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asa.slevin\Documents\HEMMAJOBB\HEMMAJOBB\Hemjobb\Annoteringar\"/>
    </mc:Choice>
  </mc:AlternateContent>
  <xr:revisionPtr revIDLastSave="0" documentId="13_ncr:1_{A8B5D6D9-B729-4CC1-8B36-EC747C44EA09}" xr6:coauthVersionLast="47" xr6:coauthVersionMax="47" xr10:uidLastSave="{00000000-0000-0000-0000-000000000000}"/>
  <bookViews>
    <workbookView xWindow="-120" yWindow="-120" windowWidth="29040" windowHeight="17640" xr2:uid="{00000000-000D-0000-FFFF-FFFF00000000}"/>
  </bookViews>
  <sheets>
    <sheet name="Nordic onc set" sheetId="13" r:id="rId1"/>
    <sheet name="__JChemStructureSheet" sheetId="15"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<sst xmlns="http://schemas.openxmlformats.org/spreadsheetml/2006/main" count="4121" uniqueCount="2978">
  <si>
    <t>Compound ID</t>
  </si>
  <si>
    <t>Roscovitine (Seliciclib,CYC202)</t>
  </si>
  <si>
    <t>Masitinib (AB1010)</t>
  </si>
  <si>
    <t>Gefitinib (ZD1839)</t>
  </si>
  <si>
    <t>Neratinib (HKI-272)</t>
  </si>
  <si>
    <t>Vandetanib (ZD6474)</t>
  </si>
  <si>
    <t>Tivozanib (AV-951)</t>
  </si>
  <si>
    <t>Axitinib</t>
  </si>
  <si>
    <t>Nintedanib (BIBF 1120)</t>
  </si>
  <si>
    <t>Cediranib (AZD2171)</t>
  </si>
  <si>
    <t>Amuvatinib (MP-470)</t>
  </si>
  <si>
    <t>Foretinib (GSK1363089)</t>
  </si>
  <si>
    <t>Danusertib (PHA-739358)</t>
  </si>
  <si>
    <t>AT9283</t>
  </si>
  <si>
    <t>Saracatinib (AZD0530)</t>
  </si>
  <si>
    <t>Dasatinib</t>
  </si>
  <si>
    <t>Nilotinib (AMN-107)</t>
  </si>
  <si>
    <t>Quizartinib (AC220)</t>
  </si>
  <si>
    <t>Ponatinib (AP24534)</t>
  </si>
  <si>
    <t>Tandutinib (MLN518)</t>
  </si>
  <si>
    <t>Canertinib (CI-1033)</t>
  </si>
  <si>
    <t>Regorafenib (BAY 73-4506)</t>
  </si>
  <si>
    <t>Crizotinib (PF-02341066)</t>
  </si>
  <si>
    <t>Cabozantinib (XL184, BMS-907351)</t>
  </si>
  <si>
    <t>BI 2536</t>
  </si>
  <si>
    <t>GSK461364</t>
  </si>
  <si>
    <t>AT7519</t>
  </si>
  <si>
    <t>Palbociclib (PD-0332991) HCl</t>
  </si>
  <si>
    <t>SNS-032 (BMS-387032)</t>
  </si>
  <si>
    <t>AZD7762</t>
  </si>
  <si>
    <t>Barasertib (AZD1152-HQPA)</t>
  </si>
  <si>
    <t>ENMD-2076</t>
  </si>
  <si>
    <t>Alisertib (MLN8237)</t>
  </si>
  <si>
    <t>Selumetinib (AZD6244)</t>
  </si>
  <si>
    <t>BMS-777607</t>
  </si>
  <si>
    <t>PD0325901</t>
  </si>
  <si>
    <t>VX-745</t>
  </si>
  <si>
    <t>RAF265 (CHIR-265)</t>
  </si>
  <si>
    <t>TG100-115</t>
  </si>
  <si>
    <t>TGX-221</t>
  </si>
  <si>
    <t>ZSTK474</t>
  </si>
  <si>
    <t>AZD8055</t>
  </si>
  <si>
    <t>KU-60019</t>
  </si>
  <si>
    <t>Enzastaurin (LY317615)</t>
  </si>
  <si>
    <t>Linifanib (ABT-869)</t>
  </si>
  <si>
    <t>Afatinib (BIBW2992)</t>
  </si>
  <si>
    <t>Crenolanib (CP-868596)</t>
  </si>
  <si>
    <t>Ibrutinib (PCI-32765)</t>
  </si>
  <si>
    <t>NVP-BHG712</t>
  </si>
  <si>
    <t>Mubritinib (TAK 165)</t>
  </si>
  <si>
    <t>Telatinib</t>
  </si>
  <si>
    <t>Volasertib (BI 6727)</t>
  </si>
  <si>
    <t>AZD5438</t>
  </si>
  <si>
    <t>Trametinib (GSK1120212)</t>
  </si>
  <si>
    <t>TAK-901</t>
  </si>
  <si>
    <t>PH-797804</t>
  </si>
  <si>
    <t>Motesanib Diphosphate (AMG-706)</t>
  </si>
  <si>
    <t>Vatalanib (PTK787) 2HCl</t>
  </si>
  <si>
    <t>MK-2206 2HCl</t>
  </si>
  <si>
    <t>Fostamatinib (R788)</t>
  </si>
  <si>
    <t>Gefitinib (ZD-1839) is an EGFR inhibitor for Tyr1173, Tyr992, Tyr1173 and Tyr992 in the NR6wtEGFR and NR6W cells with IC50 of 37 nM, 37nM, 26 nM and 57 nM, respectively.</t>
  </si>
  <si>
    <t>Canertinib (CI-1033) is a pan-ErbB inhibitor for EGFR and ErbB2 with IC50 of 1.5 nM and 9.0 nM, no activity to PDGFR, FGFR, InsR, PKC, or CDK1/2/4. Phase 3.</t>
  </si>
  <si>
    <t>PF-00562271 is the benzenesulfonate salt of PF-562271, which is a potent, ATP-competitive, reversible inhibitor of FAK with IC50 of 1.5 nM, ~10-fold less potent for Pyk2 than FAK and &gt;100-fold selectivity against other protein kinases, except for some CDKs. Phase 1.</t>
  </si>
  <si>
    <t>Apatinib is an orally bioavailable, selective VEGFR2 inhibitor with IC50 of 1 nM.</t>
  </si>
  <si>
    <t>TAK-901 is a novel inhibitor of Aurora A/B with IC50 of 21 nM/15 nM. It is not a potent inhibitor of cellular JAK2, c-Src or Abl. Phase 1.</t>
  </si>
  <si>
    <t>Information</t>
  </si>
  <si>
    <t>Epigenetics</t>
  </si>
  <si>
    <t>Cell Cycle</t>
  </si>
  <si>
    <t>MAPK</t>
  </si>
  <si>
    <t>Protein Tyrosine Kinase</t>
  </si>
  <si>
    <t>PI3K/Akt/mTOR</t>
  </si>
  <si>
    <t>JAK/STAT</t>
  </si>
  <si>
    <t>Angiogenesis</t>
  </si>
  <si>
    <t>DNA Damage</t>
  </si>
  <si>
    <t>TGF-beta/Smad</t>
  </si>
  <si>
    <t>CBK041801</t>
  </si>
  <si>
    <t>CBK277997</t>
  </si>
  <si>
    <t>CBK288253</t>
  </si>
  <si>
    <t>CBK200518</t>
  </si>
  <si>
    <t>CBK200981</t>
  </si>
  <si>
    <t>CBK278038</t>
  </si>
  <si>
    <t>CBK288254</t>
  </si>
  <si>
    <t>CBK277977</t>
  </si>
  <si>
    <t>CBK277951</t>
  </si>
  <si>
    <t>CBK277985</t>
  </si>
  <si>
    <t>CBK278044</t>
  </si>
  <si>
    <t>CBK277948</t>
  </si>
  <si>
    <t>CBK176259</t>
  </si>
  <si>
    <t>CBK277942</t>
  </si>
  <si>
    <t>CBK288262</t>
  </si>
  <si>
    <t>CBK277991</t>
  </si>
  <si>
    <t>CBK278000</t>
  </si>
  <si>
    <t>CBK149343</t>
  </si>
  <si>
    <t>CBK277932</t>
  </si>
  <si>
    <t>CBK277923</t>
  </si>
  <si>
    <t>CBK277986</t>
  </si>
  <si>
    <t>CBK176261</t>
  </si>
  <si>
    <t>CBK176260</t>
  </si>
  <si>
    <t>CBK278013</t>
  </si>
  <si>
    <t>CBK277946</t>
  </si>
  <si>
    <t>CBK277992</t>
  </si>
  <si>
    <t>CBK277988</t>
  </si>
  <si>
    <t>CBK278025</t>
  </si>
  <si>
    <t>CBK278049</t>
  </si>
  <si>
    <t>CBK288278</t>
  </si>
  <si>
    <t>CBK277941</t>
  </si>
  <si>
    <t>CBK277936</t>
  </si>
  <si>
    <t>CBK277955</t>
  </si>
  <si>
    <t>CBK288283</t>
  </si>
  <si>
    <t>CBK277972</t>
  </si>
  <si>
    <t>CBK288287</t>
  </si>
  <si>
    <t>CBK277925</t>
  </si>
  <si>
    <t>CBK288292</t>
  </si>
  <si>
    <t>CBK277959</t>
  </si>
  <si>
    <t>CBK288297</t>
  </si>
  <si>
    <t>CBK278036</t>
  </si>
  <si>
    <t>CBK277998</t>
  </si>
  <si>
    <t>CBK288305</t>
  </si>
  <si>
    <t>CBK278070</t>
  </si>
  <si>
    <t>CBK278088</t>
  </si>
  <si>
    <t>CBK278016</t>
  </si>
  <si>
    <t>CBK277995</t>
  </si>
  <si>
    <t>CBK169041</t>
  </si>
  <si>
    <t>CBK278012</t>
  </si>
  <si>
    <t>CBK278084</t>
  </si>
  <si>
    <t>CBK288323</t>
  </si>
  <si>
    <t>CBK288325</t>
  </si>
  <si>
    <t>CBK288328</t>
  </si>
  <si>
    <t>CBK278067</t>
  </si>
  <si>
    <t>CBK288332</t>
  </si>
  <si>
    <t>CBK278043</t>
  </si>
  <si>
    <t>CBK288334</t>
  </si>
  <si>
    <t>CBK288335</t>
  </si>
  <si>
    <t>CBK288337</t>
  </si>
  <si>
    <t>CBK278062</t>
  </si>
  <si>
    <t>CBK277964</t>
  </si>
  <si>
    <t>CBK278064</t>
  </si>
  <si>
    <t>CBK288350</t>
  </si>
  <si>
    <t>CBK278119</t>
  </si>
  <si>
    <t>CBK278127</t>
  </si>
  <si>
    <t>Batch nr</t>
  </si>
  <si>
    <t>Metabolism</t>
  </si>
  <si>
    <t>Fulvestrant</t>
  </si>
  <si>
    <t>Methotrexate</t>
  </si>
  <si>
    <t>Paclitaxel</t>
  </si>
  <si>
    <t>Flutamide</t>
  </si>
  <si>
    <t>Thalidomide</t>
  </si>
  <si>
    <t>Etoposide</t>
  </si>
  <si>
    <t>Erlotinib</t>
  </si>
  <si>
    <t>Cyclosporin A</t>
  </si>
  <si>
    <t>Lovastatin</t>
  </si>
  <si>
    <t>Atovaquone</t>
  </si>
  <si>
    <t>Itraconazole</t>
  </si>
  <si>
    <t>Exemestane</t>
  </si>
  <si>
    <t>Temozolomide</t>
  </si>
  <si>
    <t>Cytarabine</t>
  </si>
  <si>
    <t>Acitretin</t>
  </si>
  <si>
    <t>Finasteride</t>
  </si>
  <si>
    <t>Deferoxamine mesylate</t>
  </si>
  <si>
    <t>Leflunomide</t>
  </si>
  <si>
    <t>Bicalutamide</t>
  </si>
  <si>
    <t>Nilutamide</t>
  </si>
  <si>
    <t>Floxuridine</t>
  </si>
  <si>
    <t>Letrozole</t>
  </si>
  <si>
    <t>Anastrozole</t>
  </si>
  <si>
    <t>Valproic acid</t>
  </si>
  <si>
    <t>Celecoxib</t>
  </si>
  <si>
    <t>Fludarabine</t>
  </si>
  <si>
    <t>Cladribine</t>
  </si>
  <si>
    <t>Docetaxel</t>
  </si>
  <si>
    <t>Imiquimod</t>
  </si>
  <si>
    <t>Sildenafil</t>
  </si>
  <si>
    <t>CBK200647C</t>
  </si>
  <si>
    <t>CBK042009</t>
  </si>
  <si>
    <t>CBK041396G</t>
  </si>
  <si>
    <t>CBK011671</t>
  </si>
  <si>
    <t>CBK011639</t>
  </si>
  <si>
    <t>CBK042127</t>
  </si>
  <si>
    <t>CBK011613</t>
  </si>
  <si>
    <t>CBK042160C</t>
  </si>
  <si>
    <t>CBK200695</t>
  </si>
  <si>
    <t>CBK042178C</t>
  </si>
  <si>
    <t>CBK200692</t>
  </si>
  <si>
    <t>CBK200558C</t>
  </si>
  <si>
    <t>CBK017143G</t>
  </si>
  <si>
    <t>CBK200613</t>
  </si>
  <si>
    <t>CBK201051</t>
  </si>
  <si>
    <t>CBK041973</t>
  </si>
  <si>
    <t>CBK200601</t>
  </si>
  <si>
    <t>CBK042061G</t>
  </si>
  <si>
    <t>CBK041780</t>
  </si>
  <si>
    <t>CBK200785C</t>
  </si>
  <si>
    <t>CBK200516</t>
  </si>
  <si>
    <t>CBK200843</t>
  </si>
  <si>
    <t>CBK042091</t>
  </si>
  <si>
    <t>CBK011583</t>
  </si>
  <si>
    <t>CBK201016</t>
  </si>
  <si>
    <t>CBK200959</t>
  </si>
  <si>
    <t>CBK041432</t>
  </si>
  <si>
    <t>CBK041793</t>
  </si>
  <si>
    <t>CBK011636</t>
  </si>
  <si>
    <t>CBK041705</t>
  </si>
  <si>
    <t>CBK200978</t>
  </si>
  <si>
    <t>CBK200985</t>
  </si>
  <si>
    <t>CBK041852</t>
  </si>
  <si>
    <t>CBK277961</t>
  </si>
  <si>
    <t>CBK201329</t>
  </si>
  <si>
    <t>CBK289822C</t>
  </si>
  <si>
    <t>CBK278048</t>
  </si>
  <si>
    <t>Tamoxifen</t>
  </si>
  <si>
    <t>CBK289867</t>
  </si>
  <si>
    <t>Bosutinib (SKI-606)</t>
  </si>
  <si>
    <t>CBK277987</t>
  </si>
  <si>
    <t>CBK041139</t>
  </si>
  <si>
    <t>Pirfenidone</t>
  </si>
  <si>
    <t>CBK277917G</t>
  </si>
  <si>
    <t>Vinblastine sulfate</t>
  </si>
  <si>
    <t>CBK201383</t>
  </si>
  <si>
    <t>RNA synthesis inhibitor</t>
  </si>
  <si>
    <t>CBK290162N</t>
  </si>
  <si>
    <t>CBK278089</t>
  </si>
  <si>
    <t>Clofarabine</t>
  </si>
  <si>
    <t>Oxaliplatin</t>
  </si>
  <si>
    <t>Decitabine</t>
  </si>
  <si>
    <t>Carboplatin</t>
  </si>
  <si>
    <t>CBK278132</t>
  </si>
  <si>
    <t>CBK290356</t>
  </si>
  <si>
    <t>Vincristine sulfate</t>
  </si>
  <si>
    <t>Homoharringtonine</t>
  </si>
  <si>
    <t>Cisplatin</t>
  </si>
  <si>
    <t>CBK277924</t>
  </si>
  <si>
    <t>CBK277989</t>
  </si>
  <si>
    <t>Autophagy</t>
  </si>
  <si>
    <t>CBK277957</t>
  </si>
  <si>
    <t>Belinostat (PXD101)</t>
  </si>
  <si>
    <t>HDAC</t>
  </si>
  <si>
    <t>CBK277950G</t>
  </si>
  <si>
    <t>CBK277937</t>
  </si>
  <si>
    <t>CBK277990</t>
  </si>
  <si>
    <t>CBK277996</t>
  </si>
  <si>
    <t>CBK278039</t>
  </si>
  <si>
    <t>Mocetinostat (MGCD0103)</t>
  </si>
  <si>
    <t>CBK278029</t>
  </si>
  <si>
    <t>CBK277926</t>
  </si>
  <si>
    <t>CBK290479</t>
  </si>
  <si>
    <t>CBK290484</t>
  </si>
  <si>
    <t>OSU-03012 (AR-12)</t>
  </si>
  <si>
    <t>CBK278092</t>
  </si>
  <si>
    <t>Rapamycin (Sirolimus)</t>
  </si>
  <si>
    <t>CBK277973</t>
  </si>
  <si>
    <t>CBK277980</t>
  </si>
  <si>
    <t>Linsitinib (OSI-906)</t>
  </si>
  <si>
    <t>CBK278074</t>
  </si>
  <si>
    <t>Varespladib (LY315920)</t>
  </si>
  <si>
    <t>CBK290803</t>
  </si>
  <si>
    <t>Ganetespib (STA-9090)</t>
  </si>
  <si>
    <t>CBK277939</t>
  </si>
  <si>
    <t>BIIB021</t>
  </si>
  <si>
    <t>GSK690693</t>
  </si>
  <si>
    <t>CBK290751</t>
  </si>
  <si>
    <t>TAK-700 (Orteronel)</t>
  </si>
  <si>
    <t>Exemestane is an aromatase inhibitor, inhibits human placental and rat ovarian aromatase with IC50 of 30 nM and 40 nM, respectively.</t>
  </si>
  <si>
    <t>CBK277928</t>
  </si>
  <si>
    <t>CBK277999</t>
  </si>
  <si>
    <t>Vismodegib (GDC-0449)</t>
  </si>
  <si>
    <t>CBK290799</t>
  </si>
  <si>
    <t>CBK277994</t>
  </si>
  <si>
    <t>Brivanib (BMS-540215)</t>
  </si>
  <si>
    <t>Everolimus (RAD001)</t>
  </si>
  <si>
    <t>CBK290649</t>
  </si>
  <si>
    <t>Others</t>
  </si>
  <si>
    <t>CBK277976</t>
  </si>
  <si>
    <t>Epirubicin HCl</t>
  </si>
  <si>
    <t>Epirubicin HCl, a semisynthetic L-arabino derivative of doxorubicin, is an antineoplastic agent by inhibiting Topoisomerase.</t>
  </si>
  <si>
    <t>CBK290527N</t>
  </si>
  <si>
    <t>Rigosertib (ON-01910)</t>
  </si>
  <si>
    <t>CBK201271</t>
  </si>
  <si>
    <t>Etoposide is a semisynthetic derivative of podophyllotoxin, which inhibits DNA synthesis via topoisomerase II  inhibition activity.</t>
  </si>
  <si>
    <t>CBK290812</t>
  </si>
  <si>
    <t>BX-912</t>
  </si>
  <si>
    <t>CBK011695</t>
  </si>
  <si>
    <t>CBK278011G</t>
  </si>
  <si>
    <t>Bleomycin sulfate</t>
  </si>
  <si>
    <t>CBK278077</t>
  </si>
  <si>
    <t>PFI-1</t>
  </si>
  <si>
    <t>CBK278080</t>
  </si>
  <si>
    <t>Megestrol Acetate</t>
  </si>
  <si>
    <t>Mercaptopurine is a widely used antileukemic agent and immunosuppressive drug that inhibits de novo purine synthesis through incorporation of thiopurine methyltransferase metabolites into DNA and RNA.</t>
  </si>
  <si>
    <t>Bafetinib (INNO-406)</t>
  </si>
  <si>
    <t>Ruxolitinib (INCB018424)</t>
  </si>
  <si>
    <t>CBK290587</t>
  </si>
  <si>
    <t>Pomalidomide</t>
  </si>
  <si>
    <t>CBK277952</t>
  </si>
  <si>
    <t>Bimatoprost</t>
  </si>
  <si>
    <t>Bimatoprost is a prostaglandin analog used topically (as eye drops) to control the progression of glaucoma and in the management of ocular hypertension.</t>
  </si>
  <si>
    <t>CBK290573</t>
  </si>
  <si>
    <t>CBK041402</t>
  </si>
  <si>
    <t>Thioguanine</t>
  </si>
  <si>
    <t>CBK024684</t>
  </si>
  <si>
    <t>CBK041875</t>
  </si>
  <si>
    <t>Azacitidine is a nucleoside analogue of cytidine that specifically inhibits DNA methylation by trapping DNA methyltransferases.</t>
  </si>
  <si>
    <t>Methylprednisolone</t>
  </si>
  <si>
    <t>CBK011599</t>
  </si>
  <si>
    <t>CBK277913</t>
  </si>
  <si>
    <t>Bexarotene</t>
  </si>
  <si>
    <t>CBK290816</t>
  </si>
  <si>
    <t>PCI-34051</t>
  </si>
  <si>
    <t>CBK278129</t>
  </si>
  <si>
    <t>PF-4708671</t>
  </si>
  <si>
    <t>CBK278066</t>
  </si>
  <si>
    <t>CBK278041</t>
  </si>
  <si>
    <t>CBK291055C</t>
  </si>
  <si>
    <t>CBK290577</t>
  </si>
  <si>
    <t>CBK290749</t>
  </si>
  <si>
    <t>CBK290660</t>
  </si>
  <si>
    <t>SGI-1776 free base</t>
  </si>
  <si>
    <t>CBK041734</t>
  </si>
  <si>
    <t>CBK290766</t>
  </si>
  <si>
    <t>GSK1070916</t>
  </si>
  <si>
    <t>CBK278091</t>
  </si>
  <si>
    <t>CPI-613</t>
  </si>
  <si>
    <t>CBK290833</t>
  </si>
  <si>
    <t>CBK290797</t>
  </si>
  <si>
    <t>Milciclib (PHA-848125)</t>
  </si>
  <si>
    <t>CBK290813</t>
  </si>
  <si>
    <t>CBK278059</t>
  </si>
  <si>
    <t>MK-0752</t>
  </si>
  <si>
    <t>Dinaciclib (SCH727965)</t>
  </si>
  <si>
    <t>CBK278019</t>
  </si>
  <si>
    <t>CBK278131</t>
  </si>
  <si>
    <t>CBK278058</t>
  </si>
  <si>
    <t>PF-3845</t>
  </si>
  <si>
    <t>CBK278017</t>
  </si>
  <si>
    <t>AZ 3146</t>
  </si>
  <si>
    <t>CBK290830</t>
  </si>
  <si>
    <t>TAK-285</t>
  </si>
  <si>
    <t>CBK290768</t>
  </si>
  <si>
    <t>CBK290821</t>
  </si>
  <si>
    <t>CBK290806G</t>
  </si>
  <si>
    <t>CBK290840</t>
  </si>
  <si>
    <t>AZD4547</t>
  </si>
  <si>
    <t>CBK278104</t>
  </si>
  <si>
    <t>IOX2</t>
  </si>
  <si>
    <t>CBK290900</t>
  </si>
  <si>
    <t>CBK290864</t>
  </si>
  <si>
    <t>CBK278075</t>
  </si>
  <si>
    <t>CBK290876</t>
  </si>
  <si>
    <t>Golvatinib (E7050)</t>
  </si>
  <si>
    <t>CBK290917</t>
  </si>
  <si>
    <t>Icotinib</t>
  </si>
  <si>
    <t>CBK278082</t>
  </si>
  <si>
    <t>Dabrafenib (GSK2118436)</t>
  </si>
  <si>
    <t>CBK290863</t>
  </si>
  <si>
    <t>Tideglusib</t>
  </si>
  <si>
    <t>CBK290837</t>
  </si>
  <si>
    <t>CBK278068</t>
  </si>
  <si>
    <t>CBK290608</t>
  </si>
  <si>
    <t>Pravastatin sodium</t>
  </si>
  <si>
    <t>Carfilzomib (PR-171)</t>
  </si>
  <si>
    <t>CBK290886</t>
  </si>
  <si>
    <t>CBK277908C</t>
  </si>
  <si>
    <t>Anagrelide HCl</t>
  </si>
  <si>
    <t>Anagrelide is a drug used for the treatment of essential thrombocytosis.</t>
  </si>
  <si>
    <t>CBK278098</t>
  </si>
  <si>
    <t>Lomeguatrib</t>
  </si>
  <si>
    <t>CBK277984C</t>
  </si>
  <si>
    <t>CBK290950</t>
  </si>
  <si>
    <t>CEP-32496</t>
  </si>
  <si>
    <t>Oprozomib (ONX 0912)</t>
  </si>
  <si>
    <t>CBK290945</t>
  </si>
  <si>
    <t>AZD5363</t>
  </si>
  <si>
    <t>CBK278094</t>
  </si>
  <si>
    <t>GSK2636771</t>
  </si>
  <si>
    <t>CBK278105C</t>
  </si>
  <si>
    <t>GSK J4 HCl</t>
  </si>
  <si>
    <t>CBK290943</t>
  </si>
  <si>
    <t>VE-821</t>
  </si>
  <si>
    <t>CBK278133</t>
  </si>
  <si>
    <t>Pentostatin</t>
  </si>
  <si>
    <t>CBK291018</t>
  </si>
  <si>
    <t>CBK277922C</t>
  </si>
  <si>
    <t>CBK278121G</t>
  </si>
  <si>
    <t>Pictilisib (GDC-0941)</t>
  </si>
  <si>
    <t>CBK277971C</t>
  </si>
  <si>
    <t>Temsirolimus (CCI-779, NSC 683864)</t>
  </si>
  <si>
    <t>CBK201014C</t>
  </si>
  <si>
    <t>BMS-754807</t>
  </si>
  <si>
    <t>Momelotinib (CYT387)</t>
  </si>
  <si>
    <t>AZD6482</t>
  </si>
  <si>
    <t>CBK278128G</t>
  </si>
  <si>
    <t>MK-8776 (SCH 900776)</t>
  </si>
  <si>
    <t>Fedratinib (SAR302503, TG101348)</t>
  </si>
  <si>
    <t>Ipatasertib (GDC-0068)</t>
  </si>
  <si>
    <t>CUDC-907</t>
  </si>
  <si>
    <t>Pazopanib</t>
  </si>
  <si>
    <t>CBK293864</t>
  </si>
  <si>
    <t>AZD1080</t>
  </si>
  <si>
    <t>CBK293892</t>
  </si>
  <si>
    <t>GNE-0877</t>
  </si>
  <si>
    <t>CBK278055</t>
  </si>
  <si>
    <t>Binimetinib (MEK162, ARRY-162, ARRY-438162)</t>
  </si>
  <si>
    <t>PF-3758309</t>
  </si>
  <si>
    <t>CBK293887</t>
  </si>
  <si>
    <t>Sorafenib</t>
  </si>
  <si>
    <t>AZD1208</t>
  </si>
  <si>
    <t>CBK293886</t>
  </si>
  <si>
    <t>CBK293879</t>
  </si>
  <si>
    <t>Duvelisib (IPI-145, INK1197)</t>
  </si>
  <si>
    <t>CBK293859</t>
  </si>
  <si>
    <t>Ceritinib (LDK378)</t>
  </si>
  <si>
    <t>GSK650394</t>
  </si>
  <si>
    <t>CBK293871</t>
  </si>
  <si>
    <t>GSK2334470</t>
  </si>
  <si>
    <t>CBK293866</t>
  </si>
  <si>
    <t>TIC10</t>
  </si>
  <si>
    <t>CBK293891</t>
  </si>
  <si>
    <t>CBK293900</t>
  </si>
  <si>
    <t>GNE-7915</t>
  </si>
  <si>
    <t>CBK293908</t>
  </si>
  <si>
    <t>CBK293880</t>
  </si>
  <si>
    <t>Pacritinib (SB1518)</t>
  </si>
  <si>
    <t>(+)-JQ1</t>
  </si>
  <si>
    <t>CBK278065</t>
  </si>
  <si>
    <t>A-366</t>
  </si>
  <si>
    <t>CBK301244</t>
  </si>
  <si>
    <t>C646</t>
  </si>
  <si>
    <t>GSK-J4</t>
  </si>
  <si>
    <t>GSK2801</t>
  </si>
  <si>
    <t>CBK301249</t>
  </si>
  <si>
    <t>IOX1</t>
  </si>
  <si>
    <t>CBK301254</t>
  </si>
  <si>
    <t>SGC-CBP30</t>
  </si>
  <si>
    <t>CBK301267</t>
  </si>
  <si>
    <t>UNC0638</t>
  </si>
  <si>
    <t>CBK278110</t>
  </si>
  <si>
    <t>UNC0642</t>
  </si>
  <si>
    <t>CBK301269</t>
  </si>
  <si>
    <t>UNC1215</t>
  </si>
  <si>
    <t>External ID/Trivial name (från Beehive)</t>
  </si>
  <si>
    <t>External ID (från vendor file)</t>
  </si>
  <si>
    <t>URL</t>
  </si>
  <si>
    <t>Pathway</t>
  </si>
  <si>
    <t>BJ1886001</t>
  </si>
  <si>
    <t>http://selleckchem.com/products/ABT-869.html</t>
  </si>
  <si>
    <t>Linifanib (ABT-869) is a novel, potent ATP-competitive VEGFR/PDGFR inhibitor for KDR, CSF-1R, Flt-1/3 and PDGFRβ with IC50 of 4 nM, 3 nM, 3 nM/4 nM and 66 nM respectively, mostly effective in mutant kinase-dependent cancer cells (i.e. FLT3). Phase 3.</t>
  </si>
  <si>
    <t>BJ1886002</t>
  </si>
  <si>
    <t>Veliparib (ABT-888)</t>
  </si>
  <si>
    <t>http://selleckchem.com/products/ABT-888.html</t>
  </si>
  <si>
    <t>Veliparib (ABT-888) is a potent inhibitor of PARP1 and PARP2 with Ki of 5.2 nM and 2.9 nM in cell-free assays, respectively. It is inactive to SIRT2. Phase 3.</t>
  </si>
  <si>
    <t>BJ1886003</t>
  </si>
  <si>
    <t>http://selleckchem.com/products/Axitinib.html</t>
  </si>
  <si>
    <t>Axitinib is a multi-target inhibitor of VEGFR1, VEGFR2, VEGFR3, PDGFRβ and c-Kit with IC50 of 0.1 nM, 0.2 nM, 0.1-0.3 nM, 1.6 nM and 1.7 nM in Porcine aorta endothelial cells, respectively.</t>
  </si>
  <si>
    <t>BJ1886004</t>
  </si>
  <si>
    <t>http://selleckchem.com/products/AZD0530.html</t>
  </si>
  <si>
    <t>Saracatinib (AZD0530) is a potent Src inhibitor with IC50 of 2.7 nM in cell-free assays, and potent to c-Yes, Fyn, Lyn, Blk, Fgr and Lck less active for Abl and EGFR (L858R and L861Q). Phase 2/3.</t>
  </si>
  <si>
    <t>BJ1886005</t>
  </si>
  <si>
    <t>Roxadustat (FG-4592)</t>
  </si>
  <si>
    <t>http://selleckchem.com/products/fg-4592.html</t>
  </si>
  <si>
    <t>Roxadustat (FG-4592) is an HIF-α prolyl hydroxylase inhibitor in a cell-free assay, stabilizes HIF-2 and induces EPO production. Phase 3.</t>
  </si>
  <si>
    <t>BJ1886006</t>
  </si>
  <si>
    <t>http://selleckchem.com/products/AZD6244.html</t>
  </si>
  <si>
    <t>Selumetinib (AZD6244) is a potent, highly selective MEK inhibitor with IC50 of 14 nM for MEK1 and Kd value of 530 nM for MEK2. It  also inhibits ERK1/2 phosphorylation with IC50 of 10 nM, no inhibition to p38α, MKK6, EGFR, ErbB2, ERK2, B-Raf, etc. Phase 3.</t>
  </si>
  <si>
    <t>BJ1886007</t>
  </si>
  <si>
    <t>http://selleckchem.com/products/BIBF1120.html</t>
  </si>
  <si>
    <t>Nintedanib (BIBF 1120) is a potent triple angiokinase inhibitor for VEGFR1/2/3, FGFR1/2/3 and PDGFRα/β with IC50 of 34 nM/13 nM/13 nM, 69 nM/37 nM/108 nM and 59 nM/65 nM in cell-free assays. Phase 3.</t>
  </si>
  <si>
    <t>BJ1886008</t>
  </si>
  <si>
    <t>http://selleckchem.com/products/BIBW2992.html</t>
  </si>
  <si>
    <t xml:space="preserve">Afatinib (BIBW2992) inhibits EGFR/ErbB irreversibly in vitro with IC50 of 0.5, 0.4, 10, 14, 1 nM for EGFRwt, EGFR L858R , EGFR L858R/T790M ErbB2 (HER2) and ErbB4 (HER4), respectively. </t>
  </si>
  <si>
    <t>BJ1886009</t>
  </si>
  <si>
    <t>Bortezomib (PS-341)</t>
  </si>
  <si>
    <t>http://selleckchem.com/products/Bortezomib.html</t>
  </si>
  <si>
    <t>Bortezomib (PS-341) is a potent 20S proteasome inhibitor with Ki of 0.6 nM. It exhibits favorable selectivity towards tumor cells over normal cells.</t>
  </si>
  <si>
    <t>Proteases</t>
  </si>
  <si>
    <t>BJ1886010</t>
  </si>
  <si>
    <t>http://selleckchem.com/products/Bosutinib.html</t>
  </si>
  <si>
    <t>Bosutinib (SKI-606) is a novel, dual Src/Abl inhibitor with IC50 of 1.2 nM and 1 nM in cell-free assays, respectively.</t>
  </si>
  <si>
    <t>BJ1886011</t>
  </si>
  <si>
    <t>http://selleckchem.com/products/Cediranib.html</t>
  </si>
  <si>
    <t>Cediranib (AZD2171) is a highly potent VEGFR(KDR) inhibitor with IC50 of &lt;1 nM, also inhibits Flt1/4 with IC50 of 5 nM/≤3 nM, similar activity against c-Kit and PDGFRβ, 36-, 110-fold and &gt;1000-fold selective more for VEGFR than PDGFR-α, CSF-1R and Flt3 in HUVEC cells. Phase 3.</t>
  </si>
  <si>
    <t>BJ1886012</t>
  </si>
  <si>
    <t>http://selleckchem.com/products/Dasatinib.html</t>
  </si>
  <si>
    <t>Dasatinib is a novel, potent and multi-targeted inhibitor that targets Abl, Src and c-Kit, with IC50 of &lt;1 nM, 0.8 nM and 79 nM in cell-free assays, respectively.</t>
  </si>
  <si>
    <t>BJ1886013</t>
  </si>
  <si>
    <t>Ridaforolimus (Deforolimus, MK-8669)</t>
  </si>
  <si>
    <t>http://selleckchem.com/products/Deforolimus.html</t>
  </si>
  <si>
    <t>Ridaforolimus (Deforolimus, MK-8669) is a selective mTOR inhibitor with IC50 of 0.2 nM in HT-1080 cell line while not classified as a prodrug, mTOR inhibition and FKBP12 binding is similar to rapamycin. Phase 3.</t>
  </si>
  <si>
    <t>BJ1886014</t>
  </si>
  <si>
    <t>http://selleckchem.com/products/Gefitinib.html</t>
  </si>
  <si>
    <t>BJ1886015</t>
  </si>
  <si>
    <t>Panobinostat (LBH589)</t>
  </si>
  <si>
    <t>http://selleckchem.com/products/LBH-589.html</t>
  </si>
  <si>
    <t>Panobinostat (LBH589) is a novel broad-spectrum HDAC inhibitor with IC50 of 5 nM in a cell-free assay. Phase 3.</t>
  </si>
  <si>
    <t>BJ1886016</t>
  </si>
  <si>
    <t>http://selleckchem.com/products/Motesanib-Diphosphate.html</t>
  </si>
  <si>
    <t>Motesanib Diphosphate (AMG-706) is a potent ATP-competitive inhibitor of VEGFR1/2/3 with IC50 of 2 nM/3 nM/6 nM, respectively similar activity against Kit, ~10-fold more selective for VEGFR than PDGFR and Ret. Phase 3.</t>
  </si>
  <si>
    <t>BJ1886017</t>
  </si>
  <si>
    <t>http://selleckchem.com/products/Nilotinib.html</t>
  </si>
  <si>
    <t xml:space="preserve">Nilotinib (AMN-107) is a selective Bcr-Abl inhibitor with IC50 less than 30 nM in Murine myeloid progenitor cells.  </t>
  </si>
  <si>
    <t>BJ1886018</t>
  </si>
  <si>
    <t>http://selleckchem.com/products/PD-0325901.html</t>
  </si>
  <si>
    <t>PD0325901 is a selective and non ATP-competitive MEK inhibitor with IC50 of 0.33 nM in cell-free assays, roughly 500-fold more potent than CI-1040 on phosphorylation of ERK1 and ERK2. Phase 2.</t>
  </si>
  <si>
    <t>BJ1886019</t>
  </si>
  <si>
    <t>http://selleckchem.com/products/Rapamycin.html</t>
  </si>
  <si>
    <t>Rapamycin (Sirolimus) is a specific mTOR inhibitor with IC50 of ~0.1 nM HEK293 cells.</t>
  </si>
  <si>
    <t>BJ1886020</t>
  </si>
  <si>
    <t>http://selleckchem.com/products/Temsirolimus.html</t>
  </si>
  <si>
    <t>Temsirolimus (CCI-779, NSC 683864) is a specific mTOR inhibitor with IC50 of 1.76 μM in a cell-free assay.</t>
  </si>
  <si>
    <t>BJ1886021</t>
  </si>
  <si>
    <t>Vorinostat (SAHA, MK0683)</t>
  </si>
  <si>
    <t>http://selleckchem.com/products/Vorinostat-saha.html</t>
  </si>
  <si>
    <t>Vorinostat (suberoylanilide hydroxamic acid, SAHA) is an HDAC inhibitor with IC50 of ~10 nM in a cell-free assay.</t>
  </si>
  <si>
    <t>BJ1886022</t>
  </si>
  <si>
    <t>Tozasertib (VX-680, MK-0457)</t>
  </si>
  <si>
    <t>http://selleckchem.com/products/VX-680(MK-0457).html</t>
  </si>
  <si>
    <t>Tozasertib (VX-680, MK-0457) is a pan-Aurora inhibitor, mostly against Aurora A with Kiapp of 0.6 nM in a cell-free assay, less potent towards Aurora B/Aurora C and 100-fold more selective for Aurora A than 55 other kinases. Phase 2.</t>
  </si>
  <si>
    <t>BJ1886023</t>
  </si>
  <si>
    <t>Entinostat (MS-275)</t>
  </si>
  <si>
    <t>http://selleckchem.com/products/MS-275.html</t>
  </si>
  <si>
    <t>Entinostat (MS-275) strongly inhibits HDAC1 and HDAC3 with IC50 of 0.51 μM and 1.7 μM in cell-free assays, compared with HDACs 4, 6, 8, and 10. Phase 3.</t>
  </si>
  <si>
    <t>BJ1886024</t>
  </si>
  <si>
    <t>http://selleckchem.com/products/Enzastaurin.html</t>
  </si>
  <si>
    <t>Enzastaurin (LY317615) is a potent PKCβ selective inhibitor with IC50 of 6 nM in cell-free assays, 6- to 20-fold selectivity against PKCα, PKCγ and PKCε. Phase 3.</t>
  </si>
  <si>
    <t>BJ1886025</t>
  </si>
  <si>
    <t>Olaparib (AZD2281, Ku-0059436)</t>
  </si>
  <si>
    <t>http://selleckchem.com/products/AZD2281(Olaparib).html</t>
  </si>
  <si>
    <t xml:space="preserve">Olaparib (AZD2281, KU0059436) is a selective inhibitor of PARP1/2 with IC50 of 5 nM/1 nM in cell-free assays, 300-times less effective against tankyrase-1. </t>
  </si>
  <si>
    <t>BJ1886026</t>
  </si>
  <si>
    <t>http://selleckchem.com/products/Masitinib-(AB1010).html</t>
  </si>
  <si>
    <t>Masitinib is a novel inhibitor for Kit and PDGFRα/β with IC50 of 200 nM and 540 nM/800 nM, weak inhibition to ABL and c-Fms. Phase 3.</t>
  </si>
  <si>
    <t>BJ1886027</t>
  </si>
  <si>
    <t>http://selleckchem.com/products/GDC-0941.html</t>
  </si>
  <si>
    <t>Pictilisib (GDC-0941) is a potent inhibitor of PI3Kα/δ with IC50 of 3 nM in cell-free assays, with modest selectivity against p110β (11-fold) and p110γ (25-fold). Phase 2.</t>
  </si>
  <si>
    <t>BJ1886028</t>
  </si>
  <si>
    <t>http://selleckchem.com/products/PF-2341066.html</t>
  </si>
  <si>
    <t>Crizotinib (PF-02341066) is a potent inhibitor of c-Met and ALK with IC50 of 11 nM and 24 nM in cell-based assays, respectively.</t>
  </si>
  <si>
    <t>BJ1886029</t>
  </si>
  <si>
    <t>Luminespib (AUY-922, NVP-AUY922)</t>
  </si>
  <si>
    <t>http://selleckchem.com/products/NVP-AUY922.html</t>
  </si>
  <si>
    <t>Luminespib (AUY-922, NVP-AUY922) is a highly potent HSP90 inhibitor for HSP90α/β with IC50 of 13 nM /21 nM in cell-free assays, weaker potency against the HSP90 family members GRP94 and TRAP-1, exhibits the tightest binding of any small-molecule HSP90 ligand. Phase 2.</t>
  </si>
  <si>
    <t>Cytoskeletal Signaling</t>
  </si>
  <si>
    <t>BJ1886030</t>
  </si>
  <si>
    <t>http://selleckchem.com/products/ZSTK474.html</t>
  </si>
  <si>
    <t>ZSTK474 inhibits class I PI3K isoforms with IC50 of 37 nM in a cell-free assay, mostly PI3Kδ. Phase1/2.</t>
  </si>
  <si>
    <t>BJ1886031</t>
  </si>
  <si>
    <t>http://selleckchem.com/products/MK-2206.html</t>
  </si>
  <si>
    <t>MK-2206 2HCl is a highly selective inhibitor of Akt1/2/3 with IC50 of 8 nM/12 nM/65 nM in cell-free assays, respectively no inhibitory activities against 250 other protein kinases observed. Phase 2.</t>
  </si>
  <si>
    <t>BJ1886032</t>
  </si>
  <si>
    <t>http://selleckchem.com/products/GDC-0449.html</t>
  </si>
  <si>
    <t>Vismodegib (GDC-0449) is a potent, novel and specific hedgehog inhibitor with IC50 of 3 nM and also inhibits P-gp with IC50 of 3.0 μM in a cell-free assay.</t>
  </si>
  <si>
    <t>Stem Cells &amp;  Wnt</t>
  </si>
  <si>
    <t>BJ1886033</t>
  </si>
  <si>
    <t>http://selleckchem.com/products/Brivanib.html</t>
  </si>
  <si>
    <t>Brivanib is an ATP-competitive inhibitor against VEGFR2 with IC50 of 25 nM, moderate potency against VEGFR-1 and FGFR-1, but &gt;240-fold against PDGFR-β. Phase 3.</t>
  </si>
  <si>
    <t>BJ1886034</t>
  </si>
  <si>
    <t>http://selleckchem.com/products/Belinostat.html</t>
  </si>
  <si>
    <t>Belinostat (PXD101) is a novel HDAC inhibitor with IC50 of 27 nM in a cell-free assay, with activity demonstrated in cisplatin-resistant tumors.</t>
  </si>
  <si>
    <t>BJ1886035</t>
  </si>
  <si>
    <t>Abexinostat (PCI-24781)</t>
  </si>
  <si>
    <t>http://selleckchem.com/products/PCI-24781.html</t>
  </si>
  <si>
    <t>Abexinostat (PCI-24781) is a novel pan-HDAC inhibitor mostly targeting HDAC1 with Ki of 7 nM, modest potent to HDACs 2, 3, 6, and 10 and greater than 40-fold selectivity against HDAC8. Phase 1/2.</t>
  </si>
  <si>
    <t>BJ1886036</t>
  </si>
  <si>
    <t>http://selleckchem.com/products/OSI-906.html</t>
  </si>
  <si>
    <t>Linsitinib (OSI-906) is a selective inhibitor of IGF-1R with IC50 of 35 nM in cell-free assays modestly potent to InsR with IC50 of 75 nM, and no activity towards Abl, ALK, BTK, EGFR, FGFR1/2, PKA etc. Phase 3.</t>
  </si>
  <si>
    <t>CBK278053C</t>
  </si>
  <si>
    <t>BJ1886037</t>
  </si>
  <si>
    <t>Quisinostat (JNJ-26481585) 2HCl</t>
  </si>
  <si>
    <t>http://selleckchem.com/products/JNJ-26481585.html</t>
  </si>
  <si>
    <t>Quisinostat (JNJ-26481585) 2HCl is a novel second-generation HDAC inhibitor with highest potency for HDAC1 with IC50 of 0.11 nM in a cell-free assay, modest potent to HDACs 2, 4, 10, and 11 greater than 30-fold selectivity against HDACs 3, 5, 8, and 9 and lowest potency to HDACs 6 and 7. Phase 2.</t>
  </si>
  <si>
    <t>BJ1886038</t>
  </si>
  <si>
    <t>Rucaparib (AG-014699,PF-01367338) phosphate</t>
  </si>
  <si>
    <t>http://selleckchem.com/products/AG-014699.html</t>
  </si>
  <si>
    <t>Rucaparib (AG-014699, PF-01367338) is an inhibitor of PARP with Ki of 1.4 nM for PARP1 in a cell-free assay, also showing binding affinity to eight other PARP domains. Phase 3.</t>
  </si>
  <si>
    <t>BJ1886039</t>
  </si>
  <si>
    <t>http://selleckchem.com/products/Vatalanib,Dihydrochloride-Salt.html</t>
  </si>
  <si>
    <t>Vatalanib (PTK787) 2HCl is an inhibitor of VEGFR2/KDR with IC50 of 37 nM in a cell-free assay, less potent against VEGFR1/Flt-1, 18-fold against VEGFR3/Flt-4. Phase 3.</t>
  </si>
  <si>
    <t>BJ1886040</t>
  </si>
  <si>
    <t>http://selleckchem.com/products/OSU-03012.html</t>
  </si>
  <si>
    <t>OSU-03012 (AR-12) is a potent inhibitor of recombinant PDK-1(phosphoinositide-dependent kinase 1) with IC50 of 5 μM in a cell-free assay and 2-fold increase in potency over OSU-02067.</t>
  </si>
  <si>
    <t>BJ1886041</t>
  </si>
  <si>
    <t>http://selleckchem.com/products/PHA-739358(Danusertib).html</t>
  </si>
  <si>
    <t>Danusertib (PHA-739358) is an Aurora kinase inhibitor for Aurora A/B/C with IC50 of 13 nM/79 nM/61 nM in cell-free assays, modestly potent to Abl, TrkA, c-RET and FGFR1, and less potent to Lck, VEGFR2/3, c-Kit, CDK2, etc. Phase 2.</t>
  </si>
  <si>
    <t>BJ1886042</t>
  </si>
  <si>
    <t>http://selleckchem.com/products/BI-2536.html</t>
  </si>
  <si>
    <t>BI2536 is a potent Plk1 inhibitor with IC50 of 0.83 nM in a cell-free assay. It shows 4- and 11-fold greater selectivity against Plk2 and Plk3. Phase 2.</t>
  </si>
  <si>
    <t>BJ1886043</t>
  </si>
  <si>
    <t>http://selleckchem.com/products/LY315920(Varespladib).html</t>
  </si>
  <si>
    <t>Varespladib (LY315920) is a potent and selective human non-pancreatic secretory phospholipase A2 (hnsPLA) inhibitor with IC50 of 7 nM. Phase 3.</t>
  </si>
  <si>
    <t>BJ1886044</t>
  </si>
  <si>
    <t>http://selleckchem.com/products/XL880(GSK1363089,EXEL-2880).html</t>
  </si>
  <si>
    <t>Foretinib (GSK1363089) is an ATP-competitive inhibitor of HGFR and VEGFR, mostly for Met and KDR with IC50 of 0.4 nM and 0.9 nM in cell-free assays. Less potent against Ron, Flt-1/3/4, Kit, PDGFRα/β and Tie-2, and little activity to FGFR1 and EGFR. Phase 2.</t>
  </si>
  <si>
    <t>BJ1886045</t>
  </si>
  <si>
    <t>http://selleckchem.com/products/GSK690693.html</t>
  </si>
  <si>
    <t>GSK690693 is a pan-Akt inhibitor targeting Akt1/2/3 with IC50 of 2 nM/13 nM/9 nM in cell-free assays, also sensitive to the AGC kinase family: PKA, PrkX and PKC isozymes. Phase 1.</t>
  </si>
  <si>
    <t>BJ1886046</t>
  </si>
  <si>
    <t>Triciribine</t>
  </si>
  <si>
    <t>http://selleckchem.com/products/Triciribine.html</t>
  </si>
  <si>
    <t>Triciribine is a DNA synthesis inhibitor, also inhibits Akt in PC3 cell line and HIV-1 in CEM-SS, H9, H9IIIB, U1 cells with IC50 of 130 nM and 20 nM, respectively does not inhibit PI3K/PDK1 5000-fold less active in cells lacking adenosine kinase. Phase 1/2.</t>
  </si>
  <si>
    <t>BJ1886047</t>
  </si>
  <si>
    <t>http://selleckchem.com/products/XL184.html</t>
  </si>
  <si>
    <t>Cabozantinib (XL184, BMS-907351) is a potent VEGFR2 inhibitor with IC50 of 0.035 nM and also inhibits c-Met, Ret, Kit, Flt-1/3/4, Tie2, and AXL with IC50 of 1.3 nM, 4 nM, 4.6 nM, 12 nM/11.3 nM/6 nM, 14.3 nM and 7 nM in cell-free assays, respectively.</t>
  </si>
  <si>
    <t>BJ1886048</t>
  </si>
  <si>
    <t>http://selleckchem.com/products/Everolimus(RAD001).html</t>
  </si>
  <si>
    <t>Everolimus (RAD001) is an mTOR inhibitor of FKBP12 with IC50 of 1.6-2.4 nM in a cell-free assay.</t>
  </si>
  <si>
    <t>BJ1886049</t>
  </si>
  <si>
    <t>http://selleckchem.com/products/MGCD0103(Mocetinostat).html</t>
  </si>
  <si>
    <t>Mocetinostat (MGCD0103) is a potent HDAC inhibitor with most potency for HDAC1 with IC50 of 0.15 μM in a cell-free assay, 2- to 10- fold selectivity against HDAC2, 3, and 11, and no activity to HDAC4, 5, 6, 7, and 8. Phase 2.</t>
  </si>
  <si>
    <t>BJ1886050</t>
  </si>
  <si>
    <t>http://selleckchem.com/products/BMS-754807.html</t>
  </si>
  <si>
    <t>BMS-754807 is a potent and reversible inhibitor of IGF-1R/InsR with IC50 of 1.8 nM/1.7 nM in cell-free assays, less potent to Met, Aurora A/B, TrkA/B and Ron, and shows little activity to Flt3, Lck, MK2, PKA, PKC etc. Phase 2.</t>
  </si>
  <si>
    <t>CBK303865B</t>
  </si>
  <si>
    <t>BJ1886051</t>
  </si>
  <si>
    <t>YM155 (Sepantronium Bromide)</t>
  </si>
  <si>
    <t>http://selleckchem.com/products/YM155.html</t>
  </si>
  <si>
    <t>YM155 (Sepantronium Bromide) is a potent survivin suppressant by inhibiting Survivin promoter activity with IC50 of 0.54 nM in HeLa-SURP-luc and CHO-SV40-luc cells does not significantly inhibit SV40 promoter activity, but is observed to slightly inhibit the interaction of Survivin with XIAP. Phase 2.</t>
  </si>
  <si>
    <t>Apoptosis</t>
  </si>
  <si>
    <t>BJ1886052</t>
  </si>
  <si>
    <t>http://selleckchem.com/products/MLN8237.html</t>
  </si>
  <si>
    <t>Alisertib (MLN8237) is a selective Aurora A inhibitor with IC50 of 1.2 nM in a cell-free assay. It has &gt;200-fold higher selectivity for Aurora A than Aurora B. Phase 3.</t>
  </si>
  <si>
    <t>BJ1886053</t>
  </si>
  <si>
    <t>http://selleckchem.com/products/AT9283.html</t>
  </si>
  <si>
    <t>AT9283 is a potent JAK2/3 inhibitor with IC50 of 1.2 nM/1.1 nM in cell-free assays also potent to Aurora A/B, Abl(T315I). Phase 2.</t>
  </si>
  <si>
    <t>BJ1886054</t>
  </si>
  <si>
    <t>http://selleckchem.com/products/SNS-032.html</t>
  </si>
  <si>
    <t>SNS-032 (BMS-387032) has firstly been described as a selective inhibitor of CDK2 with IC50 of 48 nM in cell-free assays and is 10- and 20-fold selective over CDK1/CDK4. It is also found to be sensitive to CDK7/9 with IC50 of 62 nM/4 nM, with little effect on CDK6. Phase 1.</t>
  </si>
  <si>
    <t>BJ1886055</t>
  </si>
  <si>
    <t>http://selleckchem.com/products/AZD1152-HQPA.html</t>
  </si>
  <si>
    <t>Barasertib (AZD1152-HQPA) is a highly selective Aurora B inhibitor with IC50 of 0.37 nM in a cell-free assay, ~3700 fold more selective for Aurora B over Aurora A. Phase 1.</t>
  </si>
  <si>
    <t>BJ1886056</t>
  </si>
  <si>
    <t>http://selleckchem.com/products/Docetaxel(Taxotere).html</t>
  </si>
  <si>
    <t>Docetaxel, an analog of paclitaxel, is an inhibitor of depolymerisation of microtubules by binding to stabilized microtubules.</t>
  </si>
  <si>
    <t>BJ1886057</t>
  </si>
  <si>
    <t>http://selleckchem.com/products/Paclitaxel(Taxol).html</t>
  </si>
  <si>
    <t>Paclitaxel is a microtubule polymer stabilizer with IC50 of 0.1 pM in human endothelial cells.</t>
  </si>
  <si>
    <t>BJ1886058</t>
  </si>
  <si>
    <t>http://selleckchem.com/products/Roscovitine.html</t>
  </si>
  <si>
    <t>Roscovitine (Seliciclib, CYC202) is a potent and selective CDK inhibitor for Cdc2, CDK2 and CDK5 with IC50 of 0.65 μM, 0.7 μM and 0.16 μM in cell-free assays. It shows little effect on CDK4/6. Phase 2.</t>
  </si>
  <si>
    <t>BJ1886059</t>
  </si>
  <si>
    <t xml:space="preserve">Capecitabine </t>
  </si>
  <si>
    <t>http://selleckchem.com/products/Capecitabine(Xeloda).html</t>
  </si>
  <si>
    <t>Capecitabine is a tumor-selective fluoropyrimidine carbamate, which achieves higher intratumoral 5-FU level with lower toxicity than 5-FU.</t>
  </si>
  <si>
    <t>BJ1886060</t>
  </si>
  <si>
    <t>http://selleckchem.com/products/ganetespib-sta-9090.html</t>
  </si>
  <si>
    <t>Ganetespib (STA-9090) is an HSP90 inhibitor with IC50 of 4 nM in OSA 8 cells, induces apoptosis of OSA cells while normal osteoblasts are not affected active metabolite of STA-1474. Phase 3.</t>
  </si>
  <si>
    <t>BJ1886061</t>
  </si>
  <si>
    <t>Onalespib (AT13387)</t>
  </si>
  <si>
    <t>http://selleckchem.com/products/at13387.html</t>
  </si>
  <si>
    <t>Onalespib (AT13387) is a selective potent Hsp90 inhibitor with IC50 of 18 nM in A375 cells, displays a long duration of anti-tumor activity. Phase 2.</t>
  </si>
  <si>
    <t>BJ1886062</t>
  </si>
  <si>
    <t>Lenvatinib (E7080)</t>
  </si>
  <si>
    <t>http://selleckchem.com/products/E7080.html</t>
  </si>
  <si>
    <t>Lenvatinib (E7080) is a multi-target inhibitor, mostly for VEGFR2(KDR)/VEGFR3(Flt-4) with IC50 of 4 nM/5.2 nM, less potent against VEGFR1/Flt-1, ~10-fold more selective for VEGFR2/3 against FGFR1, PDGFRα/β in cell-free assays. Phase 3.</t>
  </si>
  <si>
    <t>BJ1886063</t>
  </si>
  <si>
    <t>ABT-751 (E7010)</t>
  </si>
  <si>
    <t>http://selleckchem.com/products/ABT-751.html</t>
  </si>
  <si>
    <t>ABT-751 (E7010) binds to the colchicine site on β-tubulin and inhibits polymerization of microtubules, not a substrate for the MDR transporter and is active against cell lines resistant to vincristine, doxorubicin, and cisplatin. Phase 1/2.</t>
  </si>
  <si>
    <t>BJ1886064</t>
  </si>
  <si>
    <t>http://selleckchem.com/products/TGX-221.html</t>
  </si>
  <si>
    <t xml:space="preserve">TGX-221 is a p110β-specific inhibitor with IC50 of 5 nM in a cell-free assay, 1000-fold more selective for p110β than p110α.  </t>
  </si>
  <si>
    <t>BJ1886065</t>
  </si>
  <si>
    <t>http://selleckchem.com/products/BIIB021.html</t>
  </si>
  <si>
    <t>BIIB021 is an orally available, fully synthetic small-molecule inhibitor of HSP90 with Ki and EC50 of 1.7 nM and 38 nM, respectively. Phase 2.</t>
  </si>
  <si>
    <t>BJ1886066</t>
  </si>
  <si>
    <t>http://selleckchem.com/products/BAY-73-4506.html</t>
  </si>
  <si>
    <t>Regorafenib (BAY 73-4506) is a multi-target inhibitor for VEGFR1, VEGFR2, VEGFR3, PDGFRβ, Kit, RET and Raf-1 with IC50 of 13 nM/4.2 nM/46 nM, 22 nM, 7 nM, 1.5 nM and 2.5 nM in cell-free assays, respectively.</t>
  </si>
  <si>
    <t>BJ1886067</t>
  </si>
  <si>
    <t>XAV-939</t>
  </si>
  <si>
    <t>http://selleckchem.com/products/XAV-939.html</t>
  </si>
  <si>
    <t>XAV-939 selectively inhibits Wnt/β-catenin-mediated transcription through tankyrase1/2 inhibition with IC50 of 11 nM/4 nM in cell-free assays, regulates axin levels and does not affect CRE, NF-κB or TGF-β.</t>
  </si>
  <si>
    <t>BJ1886068</t>
  </si>
  <si>
    <t>http://selleckchem.com/products/enmd-2076.html</t>
  </si>
  <si>
    <t>ENMD-2076 has selective activity against Aurora A and Flt3 with IC50 of 14 nM and 1.86 nM, 25-fold selective for Aurora A than over Aurora B and less potent to VEGFR2/KDR and VEGFR3, FGFR1 and FGFR2 and PDGFRα. Phase 2.</t>
  </si>
  <si>
    <t>BJ1886069</t>
  </si>
  <si>
    <t>http://selleckchem.com/products/Anastrozole.html</t>
  </si>
  <si>
    <t xml:space="preserve">Anastrozole is a third-generation nonsteroidal selective aromatase inhibitor. It may offer greater selectivity compared with other aromatase inhibitors, being without any intrinsic endocrine effects and with no apparent effect on the synthesis of adrenal steroids. </t>
  </si>
  <si>
    <t>Endocrinology &amp; Hormones</t>
  </si>
  <si>
    <t>BJ1886070</t>
  </si>
  <si>
    <t>http://selleckchem.com/products/Bicalutamide(Casodex).html</t>
  </si>
  <si>
    <t>Bicalutamide is an androgen receptor (AR) antagonist with IC50 of 0.16 μM in LNCaP/AR(cs)cell line.</t>
  </si>
  <si>
    <t>BJ1886071</t>
  </si>
  <si>
    <t>http://selleckchem.com/products/Fulvestrant.html</t>
  </si>
  <si>
    <t>Fulvestrant is an estrogen receptor (ER) antagonist with IC50 of 0.94 nM in a cell-free assay.</t>
  </si>
  <si>
    <t>BJ1886072</t>
  </si>
  <si>
    <t>Raltitrexed</t>
  </si>
  <si>
    <t>http://selleckchem.com/products/Raltitrexed.html</t>
  </si>
  <si>
    <t>Raltitrexed is a thymidylate synthase inhibitor with an IC50 of 9 nM for the inhibition of L1210 cell growth.</t>
  </si>
  <si>
    <t>BJ1886073</t>
  </si>
  <si>
    <t>http://selleckchem.com/products/Thalidomide.html</t>
  </si>
  <si>
    <t>Thalidomide was introduced as a sedative drug, immunomodulatory agent and also is investigated for treating symptoms of many cancers. Thalidomide inhibits an E3 ubiquitin ligase, which is a CRBN-DDB1-Cul4A complex.</t>
  </si>
  <si>
    <t>Ubiquitin</t>
  </si>
  <si>
    <t>BJ1886074</t>
  </si>
  <si>
    <t>http://selleckchem.com/products/TAK-700.html</t>
  </si>
  <si>
    <t>TAK-700 (Orteronel) is a potent and highly selective human 17,20-lyase inhibitor with IC50 of 38 nM, exhibits &gt;1000-fold selectivity over other CYPs (e.g. 11-hydroxylase and CYP3A4). Phase 3.</t>
  </si>
  <si>
    <t>BJ1886075</t>
  </si>
  <si>
    <t>http://selleckchem.com/products/Exemestane.html</t>
  </si>
  <si>
    <t>BJ1886076</t>
  </si>
  <si>
    <t>http://selleckchem.com/products/Finasteride.html</t>
  </si>
  <si>
    <t>Finasteride is a potent, reversible inhibitor of the rat type 1 5 alpha-reductase with Ki of 10.2 nM, used in the treatment of benign prostatic hyperplasia (BPH) and male pattern baldness (MPB).</t>
  </si>
  <si>
    <t>BJ1886077</t>
  </si>
  <si>
    <t>http://selleckchem.com/products/Cladribine.html</t>
  </si>
  <si>
    <t>Cladribine is an adenosine deaminase inhibitor for U266, RPMI8226, and MM1.S cells with IC50 of approximately 2.43 μM, 0.75 μM, and 0.18 μM, respectively.</t>
  </si>
  <si>
    <t>BJ1886078</t>
  </si>
  <si>
    <t>http://selleckchem.com/products/Decitabine.html</t>
  </si>
  <si>
    <t>Decitabine is a DNA methyltransferase inhibitor, incorporating into DNA and resulting in hypomethylation of DNA and intra-S-phase arrest of DNA replication. It is used to treat myelodysplastic syndrome (MDS).</t>
  </si>
  <si>
    <t>BJ1886079</t>
  </si>
  <si>
    <t>http://selleckchem.com/products/AV-951.html</t>
  </si>
  <si>
    <t>Tivozanib (AV-951) is a potent and selective VEGFR inhibitor for VEGFR1/2/3 with IC50 of 30 nM/6.5 nM/15 nM, and also inhibits PDGFR and c-Kit, low activity observed against FGFR-1, Flt3, c-Met, EGFR and IGF-1R. Phase 3.</t>
  </si>
  <si>
    <t>BJ1886080</t>
  </si>
  <si>
    <t>Doxorubicin (Adriamycin) HCl</t>
  </si>
  <si>
    <t>http://selleckchem.com/products/Adriamycin.html</t>
  </si>
  <si>
    <t>Doxorubicin (Adriamycin) HCl is an antibiotic agent that inhibits DNA topoisomerase II and induces DNA damage and apoptosis in tumor cells.</t>
  </si>
  <si>
    <t>BJ1886081</t>
  </si>
  <si>
    <t>Fluorouracil (5-Fluoracil, 5-FU)</t>
  </si>
  <si>
    <t>http://selleckchem.com/products/Adrucil(Fluorouracil).html</t>
  </si>
  <si>
    <t>Fluorouracil (5-Fluoracil, 5-FU) is a DNA/RNA synthesis inhibitor, which interrupts nucleotide synthetic by inhibiting thymidylate synthase (TS) in tumor cells.</t>
  </si>
  <si>
    <t>BJ1886082</t>
  </si>
  <si>
    <t>http://selleckchem.com/products/Abitrexate.html</t>
  </si>
  <si>
    <t>Methotrexate (MTX), analog of folic acid, is a nonspecific inhibitor of the dihydrofolate reductase(DHFR) of bacteria and cancerous cells as well as normal cells. It forms an inactive ternary complex with DHFR and NADPH.</t>
  </si>
  <si>
    <t>BJ1886083</t>
  </si>
  <si>
    <t>http://selleckchem.com/products/Ellence.html</t>
  </si>
  <si>
    <t>BJ1886084</t>
  </si>
  <si>
    <t>http://selleckchem.com/products/Etopophos.html</t>
  </si>
  <si>
    <t>BJ1886085</t>
  </si>
  <si>
    <t>Raloxifene HCl</t>
  </si>
  <si>
    <t>http://selleckchem.com/products/Evista.html</t>
  </si>
  <si>
    <t>Raloxifene is an estrogen antagonist, which inhibits human cytosolic aldehyde oxidase-catalyzed phthalazine oxidation activity with IC50 of 5.7 nM.</t>
  </si>
  <si>
    <t>BJ1886086</t>
  </si>
  <si>
    <t>Flavopiridol (Alvocidib)</t>
  </si>
  <si>
    <t>http://selleckchem.com/products/Flavopiridol.html</t>
  </si>
  <si>
    <t>Flavopiridol (Alvocidib) competes with ATP to inhibit CDKs including CDK1, CDK2, CDK4, CDK6, and CDK9 with IC50 values in the 20-100 nM range. It is more selective for CDK1, 2, 4, 6, 9 versus CDK7. Flavopiridol is initially found to inhibit EGFR and PKA. Phase 1/2.</t>
  </si>
  <si>
    <t>BJ1886087</t>
  </si>
  <si>
    <t>Topotecan HCl</t>
  </si>
  <si>
    <t>http://selleckchem.com/products/Topotecan-Hydrochloride.html</t>
  </si>
  <si>
    <t>Topotecan HCl is a topoisomerase I inhibitor for MCF-7 Luc cells and DU-145 Luc cells with IC50 of 13 nM and 2 nM in cell-free assays, respectively.</t>
  </si>
  <si>
    <t>BJ1886088</t>
  </si>
  <si>
    <t>http://selleckchem.com/products/Letrozole.html</t>
  </si>
  <si>
    <t>Letrozole is a third generation inhibitor of aromatase with IC50 of 0.07-20 nM in cell-free assays.It has no effect on the plasma levels of 17α-OH progesterone, thyroid-stimulating hormone (TSH), luteinizing hormone (LH), follicle-stimulating hormone (FSH), or androstenedione and does not affect normal urine electrolyte excretion or thyroid function in clinical studies.</t>
  </si>
  <si>
    <t>BJ1886089</t>
  </si>
  <si>
    <t>http://selleckchem.com/products/Methazolastone.html</t>
  </si>
  <si>
    <t>Temozolomide is a monofunctional SN-1 alkylating agent that can modify nitrogen atoms in the DNA ring and the extracyclic oxygen group, chemically converted to MTIC and degrades to methyldiazonium cation, which transfers methyl groups to DNA at physiologic pH. A DNA damage inducer in L-1210 and L-1210/BCNU cells.</t>
  </si>
  <si>
    <t>BJ1886090</t>
  </si>
  <si>
    <t>http://selleckchem.com/products/Nolvadex.html</t>
  </si>
  <si>
    <t>Tamoxifen is an antagonist of the estrogen receptor in breast tissue.</t>
  </si>
  <si>
    <t>BJ1886091</t>
  </si>
  <si>
    <t>http://selleckchem.com/products/Vincristine-Sulfate.html</t>
  </si>
  <si>
    <t>Vincristine sulfate is an inhibitor of polymerization of microtubules by binding to tubulin with IC50 of 32 μM in a cell-free assay.</t>
  </si>
  <si>
    <t>BJ1886092</t>
  </si>
  <si>
    <t>http://selleckchem.com/products/MP-470.html</t>
  </si>
  <si>
    <t>Amuvatinib (MP-470) is a potent and multi-targeted inhibitor of c-Kit, PDGFRα and Flt3 with IC50 of 10 nM, 40 nM and 81 nM, respectively. Phase 2.</t>
  </si>
  <si>
    <t>BJ1886093</t>
  </si>
  <si>
    <t>Enzalutamide (MDV3100)</t>
  </si>
  <si>
    <t>http://selleckchem.com/products/MDV3100.html</t>
  </si>
  <si>
    <t>Enzalutamide (MDV3100) is an androgen-receptor (AR) antagonist with IC50 of 36 nM in LNCaP cells.</t>
  </si>
  <si>
    <t>BJ1886094</t>
  </si>
  <si>
    <t>http://selleckchem.com/products/Celecoxib.html</t>
  </si>
  <si>
    <t>Celecoxib is a selective COX-2 inhibitor with IC50 of 40 nM in Sf9 cells.</t>
  </si>
  <si>
    <t>Neuronal Signaling</t>
  </si>
  <si>
    <t>BJ1886095</t>
  </si>
  <si>
    <t>Vemurafenib (PLX4032, RG7204)</t>
  </si>
  <si>
    <t>http://selleckchem.com/products/PLX-4032.html</t>
  </si>
  <si>
    <t>Vemurafenib (PLX4032, RG7204) is a novel and potent inhibitor of B-RafV600E with IC50 of 31 nM in cell-free assay. 10-fold selective for B-RafV600E over wild-type B-Raf in enzymatic assays and the cellular selectivity can exceed 100-fold.</t>
  </si>
  <si>
    <t>BJ1886096</t>
  </si>
  <si>
    <t>http://selleckchem.com/products/bx-912.html</t>
  </si>
  <si>
    <t>BX912 is a potent and specific PDK1 inhibitor with IC50 of 12 nM, 9- and 105- fold greater selectivity for PDK1 than PKA and PKC in cell-free assays, respectively. In comparison to GSK3β, selectivity for PDK1 is 600-fold.</t>
  </si>
  <si>
    <t>BJ1886097</t>
  </si>
  <si>
    <t>http://selleckchem.com/products/Floxuridine.html</t>
  </si>
  <si>
    <t>Floxuridine is an antineoplastic antimetabolite, used in the treatment of colon carcinoma and colorectal cancer that has metastasized to the liver.</t>
  </si>
  <si>
    <t>BJ1886098</t>
  </si>
  <si>
    <t>http://selleckchem.com/products/Megestrol-Acetate.html</t>
  </si>
  <si>
    <t>Megestrol acetate is a synthetic progestogen, used to treat breast cancer and loss of appetite.</t>
  </si>
  <si>
    <t>BJ1886099</t>
  </si>
  <si>
    <t>Mercaptopurine (6-MP)</t>
  </si>
  <si>
    <t>http://selleckchem.com/products/Mercaptopurine.html</t>
  </si>
  <si>
    <t>BJ1886100</t>
  </si>
  <si>
    <t>Dexamethasone (DHAP)</t>
  </si>
  <si>
    <t>http://selleckchem.com/products/Dexamethasone.html</t>
  </si>
  <si>
    <t>Dexamethasone (DHAP) is a potent synthetic member of the glucocorticoid class of steroid drugs, and an interleukin receptor modulator  that has anti-inflammatory and immunosuppressant effects.</t>
  </si>
  <si>
    <t>BJ1886101</t>
  </si>
  <si>
    <t>http://selleckchem.com/products/TG100-115.html</t>
  </si>
  <si>
    <t>TG100-115 is a PI3Kγ/δ inhibitor with IC50 of 83 nM/235 nM, with little effect on PI3Kα/β. Phase 1/2.</t>
  </si>
  <si>
    <t>BJ1886102</t>
  </si>
  <si>
    <t>Glesatinib?(MGCD265)</t>
  </si>
  <si>
    <t>http://selleckchem.com/products/MGCD-265.html</t>
  </si>
  <si>
    <t>Glesatinib?(MGCD265) is a potent, multi-target and ATP-competitive inhibitor of c-Met and VEGFR1/2/3 with IC50 of 1 nM, 3 nM/3 nM/4 nM, respectively also inhibits Ron and Tie2. Phase 1/2.</t>
  </si>
  <si>
    <t>BJ1886103</t>
  </si>
  <si>
    <t>http://selleckchem.com/products/ON-01910.html</t>
  </si>
  <si>
    <t>Rigosertib (ON-01910) is a non-ATP-competitive inhibitor of PLK1 with IC50 of 9 nM in a cell-free assay. It shows 30-fold greater selectivity against Plk2 and no activity to Plk3. Phase 3.</t>
  </si>
  <si>
    <t>BJ1886104</t>
  </si>
  <si>
    <t>http://selleckchem.com/products/Acitretin.html</t>
  </si>
  <si>
    <t>Acitretin is a second generation retinoid used for psoriasis.</t>
  </si>
  <si>
    <t>CBK303866</t>
  </si>
  <si>
    <t>BJ1886105</t>
  </si>
  <si>
    <t>http://selleckchem.com/products/Bafetinib.html</t>
  </si>
  <si>
    <t xml:space="preserve">Bafetinib (INNO-406) is a potent and selective dual Bcr-Abl/Lyn inhibitor with IC50 of 5.8 nM/19 nM in cell-free assays, does not inhibit the phosphorylation of the T315I mutant and is less potent to PDGFR and c-Kit. Phase 2. </t>
  </si>
  <si>
    <t>BJ1886106</t>
  </si>
  <si>
    <t>http://selleckchem.com/products/INCB18424.html</t>
  </si>
  <si>
    <t xml:space="preserve">Ruxolitinib (INCB018424) is the first potent, selective, JAK1/2 inhibitor to enter the clinic with IC50 of 3.3 nM/2.8 nM in cell-free assays, &gt;130-fold selectivity for JAK1/2 versus JAK3. </t>
  </si>
  <si>
    <t>BJ1886107</t>
  </si>
  <si>
    <t>http://selleckchem.com/products/Bimatoprost.html</t>
  </si>
  <si>
    <t>Immunology &amp; Inflammation</t>
  </si>
  <si>
    <t>BJ1886108</t>
  </si>
  <si>
    <t xml:space="preserve">Tipifarnib </t>
  </si>
  <si>
    <t>http://selleckchem.com/products/Tipifarnib(R115777).html</t>
  </si>
  <si>
    <t xml:space="preserve">Tipifarnib (R115777) is a potent and specific farnesyltransferase (FTase) inhibitor with IC50 of 0.6 nM, its anti-proliferative effects are most prominent in H-ras or N-ras mutant cells. Phase 3. </t>
  </si>
  <si>
    <t>BJ1886109</t>
  </si>
  <si>
    <t>http://selleckchem.com/products/VX-745.html</t>
  </si>
  <si>
    <t>VX-745 is a potent and selective inhibitor of p38α with IC50 of 10 nM, 22-fold greater selectivity versus p38β and no inhibition to p38γ.</t>
  </si>
  <si>
    <t>BJ1886110</t>
  </si>
  <si>
    <t>http://selleckchem.com/products/azd6482.html</t>
  </si>
  <si>
    <t>AZD6482 is a PI3Kβ inhibitor with IC50 of 10 nM, 8-, 87- and 109-fold more selective to PI3Kβ than PI3Kδ, PI3Kα and PI3Kγ in cell-free assays. Phase 1.</t>
  </si>
  <si>
    <t>BJ1886111</t>
  </si>
  <si>
    <t>http://selleckchem.com/products/AP24534.html</t>
  </si>
  <si>
    <t>Ponatinib (AP24534) is a novel, potent multi-target inhibitor of Abl, PDGFRα, VEGFR2, FGFR1 and Src with IC50 of 0.37 nM, 1.1 nM, 1.5 nM, 2.2 nM and 5.4 nM in cell-free assays, respectively.</t>
  </si>
  <si>
    <t>BJ1886112</t>
  </si>
  <si>
    <t>http://selleckchem.com/products/Fludarabine(Fludara).html</t>
  </si>
  <si>
    <t>Fludarabine is a STAT1 activation inhibitor which causes a specific depletion of STAT1 protein (and mRNA) but not of other STATs. Also a DNA synthesis inhibitor in vascular smooth muscle cells.</t>
  </si>
  <si>
    <t>BJ1886113</t>
  </si>
  <si>
    <t>Pracinostat (SB939)</t>
  </si>
  <si>
    <t>http://selleckchem.com/products/SB939.html</t>
  </si>
  <si>
    <t>Pracinostat (SB939) is a potent pan-HDAC inhibitor with IC50 of 40-140 nM with exception for HDAC6. It has no activity against the class III isoenzyme SIRT I. Phase 2.</t>
  </si>
  <si>
    <t>BJ1886114</t>
  </si>
  <si>
    <t>http://selleckchem.com/products/AT7519.html</t>
  </si>
  <si>
    <t>AT7519 is a multi-CDK inhibitor for CDK1, 2, 4, 6 and 9 with IC50 of 10-210 nM. It is less potent to CDK3 and little active to CDK7. Phase 2.</t>
  </si>
  <si>
    <t>BJ1886115</t>
  </si>
  <si>
    <t>Adavosertib ?MK-1775?</t>
  </si>
  <si>
    <t>http://selleckchem.com/products/MK-1775.html</t>
  </si>
  <si>
    <t>MK-1775 is a potent and selective Wee1 inhibitor with IC50 of 5.2 nM in a cell-free assay hinders G2 DNA damage checkpoint. Phase 2.</t>
  </si>
  <si>
    <t>BJ1886116</t>
  </si>
  <si>
    <t>http://selleckchem.com/products/AC-220.html</t>
  </si>
  <si>
    <t>Quizartinib (AC220) is a second-generation FLT3 inhibitor for Flt3(ITD/WT) with IC50 of 1.1 nM/4.2 nM in MV4-11 and RS411 cells, respectively, 10-fold more selective for Flt3 than KIT, PDGFRα, PDGFRβ, RET, and CSF-1R. Phase 3.</t>
  </si>
  <si>
    <t>BJ1886117</t>
  </si>
  <si>
    <t>http://selleckchem.com/products/AZD7762.html</t>
  </si>
  <si>
    <t>AZD7762 is a potent and selective inhibitor of Chk1 with IC50 of 5 nM in a cell-free assay. It is equally potent against Chk2 and less potent against CAM, Yes, Fyn, Lyn, Hck and Lck. Phase 1.</t>
  </si>
  <si>
    <t>BJ1886118</t>
  </si>
  <si>
    <t>http://selleckchem.com/products/AZD8055.html</t>
  </si>
  <si>
    <t>AZD8055 is a novel ATP-competitive mTOR inhibitor with IC50 of 0.8 nM in MDA-MB-468 cells with excellent selectivity (?1,000-fold) against PI3K isoforms and ATM/DNA-PK. Phase 1.</t>
  </si>
  <si>
    <t>BJ1886119</t>
  </si>
  <si>
    <t>http://selleckchem.com/products/BMS-777607.html</t>
  </si>
  <si>
    <t>BMS-777607 is a Met-related inhibitor for c-Met, Axl, Ron and Tyro3 with IC50 of 3.9 nM, 1.1 nM, 1.8 nM and 4.3 nM in cell-free assays, 40-fold more selective for Met-related targets versus Lck, VEGFR-2, and TrkA/B, and more than 500-fold greater selectivity versus all other receptor and non receptor kinases. Phase 1/2.</t>
  </si>
  <si>
    <t>BJ1886120</t>
  </si>
  <si>
    <t>http://selleckchem.com/products/Pomalidomide(CC-4047).html</t>
  </si>
  <si>
    <t>Pomalidomide inhibits LPS-induced TNF-α release with IC50 of 13 nM in PBMCs.</t>
  </si>
  <si>
    <t>BJ1886121</t>
  </si>
  <si>
    <t>http://selleckchem.com/products/KU-60019.html</t>
  </si>
  <si>
    <t>KU-60019 is an improved analogue of KU-55933, with IC50 of 6.3 nM for ATM in cell-free assays, 270- and 1600-fold more selective for ATM than DNA-PK and ATR,and is a highly effective radiosensitizer.</t>
  </si>
  <si>
    <t>BJ1886122</t>
  </si>
  <si>
    <t>Doramapimod (BIRB 796)</t>
  </si>
  <si>
    <t>http://selleckchem.com/products/BIRB-796-(Doramapimod).html</t>
  </si>
  <si>
    <t>Doramapimod (BIRB 796) is a  pan-p38 MAPK inhibitor with IC50 of  38 nM, 65 nM, 200 nM and 520 nM for p38α/β/γ/δ in cell-free assays, and binds p38α with Kd of 0.1 nM in THP-1 cells, 330-fold greater selectivity versus JNK2, weak inhibition for c-RAF, Fyn and Lck, insignificant inhibition of ERK-1, SYK, IKK2.</t>
  </si>
  <si>
    <t>BJ1886123</t>
  </si>
  <si>
    <t xml:space="preserve">Allopurinol </t>
  </si>
  <si>
    <t>http://selleckchem.com/products/Allopurinol(Zyloprim).html</t>
  </si>
  <si>
    <t>Allopurinol is a purine analog inhibitor of the enzyme xanthine oxidase, used to treat gout or kidney stones, and to decrease levels of uric acid.</t>
  </si>
  <si>
    <t>BJ1886124</t>
  </si>
  <si>
    <t>Tretinoin</t>
  </si>
  <si>
    <t>http://selleckchem.com/products/Tretinoin(Aberela).html</t>
  </si>
  <si>
    <t>Tretinoin, which is a ligand for both the retinoic acid receptor (RAR) and the retinoid X receptor (RXR), can induce granulocytic differentiation and apoptosis in acute promyelocytic leukemia (APL) cells.</t>
  </si>
  <si>
    <t>BJ1886125</t>
  </si>
  <si>
    <t xml:space="preserve">Aminoglutethimide </t>
  </si>
  <si>
    <t>http://selleckchem.com/products/Aminoglutethimide(Cytadren).html</t>
  </si>
  <si>
    <t>Aminoglutethimide is an aromatase inhibitor with IC50 of 10 μM.</t>
  </si>
  <si>
    <t>BJ1886126</t>
  </si>
  <si>
    <t xml:space="preserve">Disulfiram </t>
  </si>
  <si>
    <t>http://selleckchem.com/products/Disulfiram(Antabuse).html</t>
  </si>
  <si>
    <t>Disulfiram is  a specific inhibitor of aldehyde-dehydrogenase (ALDH1), used for the treatment of chronic alcoholism by producing an acute sensitivity to alcohol.</t>
  </si>
  <si>
    <t>BJ1886127</t>
  </si>
  <si>
    <t xml:space="preserve">Gemcitabine </t>
  </si>
  <si>
    <t>http://selleckchem.com/products/Gemcitabine(Gemzar).html</t>
  </si>
  <si>
    <t>Gemcitabine, a nucleic acid synthesis inhibitor, is a very potent and specific deoxycytidine analogue, used as chemotherapy.</t>
  </si>
  <si>
    <t>BJ1886128</t>
  </si>
  <si>
    <t xml:space="preserve">Mitotane </t>
  </si>
  <si>
    <t>http://selleckchem.com/products/Mitotane(Lysodren).html</t>
  </si>
  <si>
    <t>Mitotane, is an antineoplastic medication used in the treatment of adrenocortical carcinoma.</t>
  </si>
  <si>
    <t>BJ1886129</t>
  </si>
  <si>
    <t>http://selleckchem.com/products/Methylprednisolone.html</t>
  </si>
  <si>
    <t>Methylprednisolone is a synthetic glucocorticoid receptor agonist, used to achieve prompt suppression of inflammation.</t>
  </si>
  <si>
    <t>BJ1886130</t>
  </si>
  <si>
    <t xml:space="preserve">Prednisolone </t>
  </si>
  <si>
    <t>http://selleckchem.com/products/Prednisolone(Hydroretrocortine).html</t>
  </si>
  <si>
    <t>Prednisolone is a synthetic glucocorticoid with anti-inflammatory and immunomodulating properties.</t>
  </si>
  <si>
    <t>BJ1886131</t>
  </si>
  <si>
    <t>http://selleckchem.com/products/Thioguanine.html</t>
  </si>
  <si>
    <t>Thioguanine, a purine antimetabolite, inhibits DNMT1 activity through ubiquitin-targeted degradation, used in the treatment of acute lymphoblastic leukemia, autoimmune disorders (e.g., Crohn's disease, rheumatoid arthritis) and organ transplant recipients.</t>
  </si>
  <si>
    <t>CBK200594H</t>
  </si>
  <si>
    <t>BJ1886132</t>
  </si>
  <si>
    <t>Toremifene Citrate</t>
  </si>
  <si>
    <t>http://selleckchem.com/products/Toremifene-Citrate(Fareston).html</t>
  </si>
  <si>
    <t>Toremifene Citrate is an oral selective estrogen receptor modulator (SERM), used in the treatment of advanced breast cancer.</t>
  </si>
  <si>
    <t>BJ1886133</t>
  </si>
  <si>
    <t xml:space="preserve">Trifluridine </t>
  </si>
  <si>
    <t>http://selleckchem.com/products/Trifluridine(Viroptic).html</t>
  </si>
  <si>
    <t>Trifluridine is an anti-herpesvirus antiviral agent by interacting viral DNA replication, used primarily on the eye.</t>
  </si>
  <si>
    <t>BJ1886134</t>
  </si>
  <si>
    <t xml:space="preserve">Azacitidine </t>
  </si>
  <si>
    <t>http://selleckchem.com/products/Azacitidine(Vidaza).html</t>
  </si>
  <si>
    <t>BJ1886135</t>
  </si>
  <si>
    <t xml:space="preserve">Teniposide </t>
  </si>
  <si>
    <t>http://selleckchem.com/products/Teniposide(Vumon).html</t>
  </si>
  <si>
    <t>Teniposide is a chemotherapeutic medication mainly used in the treatment of childhood acute lymphocytic leukemia (ALL).</t>
  </si>
  <si>
    <t>BJ1886136</t>
  </si>
  <si>
    <t xml:space="preserve">Simvastatin </t>
  </si>
  <si>
    <t>http://selleckchem.com/products/Simvastatin(Zocor).html</t>
  </si>
  <si>
    <t>Simvastatin is a competitive inhibitor of HMG-CoA reductase with Ki of 0.1-0.2 nM in cell-free assays.</t>
  </si>
  <si>
    <t>BJ1886137</t>
  </si>
  <si>
    <t>Hydroxyurea</t>
  </si>
  <si>
    <t>http://selleckchem.com/products/Hydroxyurea(Cytodrox).html</t>
  </si>
  <si>
    <t>Hydroxyurea is an antineoplastic agent that inhibits DNA synthesis through the inhibition of ribonucleoside diphosphate reductase.</t>
  </si>
  <si>
    <t>BJ1886138</t>
  </si>
  <si>
    <t>http://selleckchem.com/products/Flutamide(Eulexin).html</t>
  </si>
  <si>
    <t xml:space="preserve">Flutamide is an antiandrogen drug, with its active metablolite binding at androgen receptor with Ki values of 55 nM, and primarily used to treat prostate cancer.  </t>
  </si>
  <si>
    <t>BJ1886139</t>
  </si>
  <si>
    <t xml:space="preserve">Metformin HCl </t>
  </si>
  <si>
    <t>http://selleckchem.com/products/Metformin-hydrochloride(Glucophage).html</t>
  </si>
  <si>
    <t>Metformin HCl decreases hyperglycemia in hepatocytes primarily by suppressing glucose production by the liver (hepatic gluconeogenesis).</t>
  </si>
  <si>
    <t>BJ1886140</t>
  </si>
  <si>
    <t>http://selleckchem.com/products/pci-34051.html</t>
  </si>
  <si>
    <t>PCI-34051 is a potent and specific HDAC8 inhibitor with IC50 of 10 nM in a cell-free assay. It has greater than 200-fold selectivity over HDAC1 and 6, more than 1000-fold selectivity over HDAC2, 3, and 10.</t>
  </si>
  <si>
    <t>BJ1886141</t>
  </si>
  <si>
    <t>http://selleckchem.com/products/lovastatin-mevacor.html</t>
  </si>
  <si>
    <t>Lovastatin is an inhibitor of HMG-CoA reductase with IC50 of 3.4 nM in a cell-free assay, used for lowering cholesterol (hypolipidemic agent).</t>
  </si>
  <si>
    <t>BJ1886142</t>
  </si>
  <si>
    <t xml:space="preserve">Atorvastatin Calcium </t>
  </si>
  <si>
    <t>http://selleckchem.com/products/atorvastatin-calcium-lipitor.html</t>
  </si>
  <si>
    <t>Atorvastatin Calcium is an inhibitor of HMG-CoA reductase used as a cholesterol-lowering medication that blocks the production of cholesterol.</t>
  </si>
  <si>
    <t>BJ1886143</t>
  </si>
  <si>
    <t>http://selleckchem.com/products/bexarotene.html</t>
  </si>
  <si>
    <t>Bexarotene is a retinoid specifically selective for retinoid X receptors, used as an oral antineoplastic agent in the treatment of cutaneous T-cell lymphoma.</t>
  </si>
  <si>
    <t>BJ1886144</t>
  </si>
  <si>
    <t>Lapatinib</t>
  </si>
  <si>
    <t>http://selleckchem.com/products/lapatinib.html</t>
  </si>
  <si>
    <t>Lapatinib, used in the form of Lapatinib Ditosylate, is a potent EGFR and ErbB2 inhibitor with IC50 of 10.8 and 9.2 nM in cell-free assays, respectively.</t>
  </si>
  <si>
    <t>BJ1886145</t>
  </si>
  <si>
    <t>Sonidegib (Erismodegib, NVP-LDE225)</t>
  </si>
  <si>
    <t>http://selleckchem.com/products/LDE225(NVP-LDE225).html</t>
  </si>
  <si>
    <t>Sonidegib (Erismodegib, NVP-LDE225) is a Smoothened (Smo) antagonist, inhibiting Hedgehog (Hh) signaling with IC50 of 1.3 nM (mouse) and 2.5 nM (human) in cell-free assays, respectively. Phase 3.</t>
  </si>
  <si>
    <t>BJ1886146</t>
  </si>
  <si>
    <t>http://selleckchem.com/products/RAF265(CHIR-265).html</t>
  </si>
  <si>
    <t>RAF265 (CHIR-265) is a potent selective inhibitor of C-Raf/B-Raf/B-Raf V600E with IC50 of 3-60 nM, and exhibits potent inhibition on VEGFR2 phosphorylation with EC50 of 30 nM in cell-free assays. Phase 2.</t>
  </si>
  <si>
    <t>BJ1886147</t>
  </si>
  <si>
    <t>http://selleckchem.com/products/pf-4708671.html</t>
  </si>
  <si>
    <t>PF-4708671 is a cell-permeable inhibitor of p70 ribosomal S6 kinase (S6K1 isoform) with Ki/IC50 of 20 nM/160 nM in cell-free assays, 400-fold greater selectivity for S6K1 than S6K2, and 4- and &gt;20-fold selectivity for S6K1 than MSK1 and RSK1/2, respectively. First S6K1-specific inhibitor to be reported.</t>
  </si>
  <si>
    <t>BJ1886148</t>
  </si>
  <si>
    <t>Givinostat (ITF2357)</t>
  </si>
  <si>
    <t>http://selleckchem.com/products/ITF2357(Givinostat).html</t>
  </si>
  <si>
    <t>Givinostat (ITF2357) is a potent HDAC inhibitor for maize HD2, HD1B and HD1A with IC50 of 10 nM, 7.5 nM and 16 nM in cell-free assays. Phase 2.</t>
  </si>
  <si>
    <t>BJ1886149</t>
  </si>
  <si>
    <t>Gandotinib (LY2784544)</t>
  </si>
  <si>
    <t>http://selleckchem.com/products/LY2784544.html</t>
  </si>
  <si>
    <t>Gandotinib (LY2784544) is a potent JAK2 inhibitor with IC50 of 3 nM, effective in JAK2V617F, 8- and 20-fold selective versus JAK1 and JAK3. Phase 2.</t>
  </si>
  <si>
    <t>BJ1886150</t>
  </si>
  <si>
    <t>Ixazomib (MLN2238)</t>
  </si>
  <si>
    <t>http://selleckchem.com/products/MLN-2238.html</t>
  </si>
  <si>
    <t>MLN2238 inhibits the chymotrypsin-like proteolytic (β5) site of the 20S proteasome with IC50 and Ki of 3.4 nM and 0.93 nM in cell-free assays, respectively, also inhibits the caspase-like (β1) and trypsin-like (β2) proteolytic sites, with IC50 of 31 and 3500 nM. Phase 3.</t>
  </si>
  <si>
    <t>BJ1886151</t>
  </si>
  <si>
    <t>SB743921 HCl</t>
  </si>
  <si>
    <t>http://selleckchem.com/products/SB-743921.html</t>
  </si>
  <si>
    <t>SB743921 is a kinesin spindle protein (KSP) inhibitor with Ki of 0.1 nM, almost no affinity to MKLP1, Kin2, Kif1A, Kif15, KHC, Kif4 and CENP-E. Phase 1/2.</t>
  </si>
  <si>
    <t>BJ1886152</t>
  </si>
  <si>
    <t>Sapitinib (AZD8931)</t>
  </si>
  <si>
    <t>http://selleckchem.com/products/AZD8931.html</t>
  </si>
  <si>
    <t>Sapitinib (AZD8931) is a reversible, ATP competitive inhibitor of EGFR, ErbB2 and ErbB3 with IC50 of 4 nM, 3 nM and 4 nM in cell-free assays, more potent than Gefitinib or Lapatinib against NSCLC cell, 100-fold more selective for the ErbB family than MNK1 and Flt. Phase 2.</t>
  </si>
  <si>
    <t>BJ1886153</t>
  </si>
  <si>
    <t>http://selleckchem.com/products/GSK461364.html</t>
  </si>
  <si>
    <t>GSK461364 inhibits purified Plk1 with Ki of 2.2 nM in a cell-free assay. It is more than 1000-fold selective against Plk2/3. Phase 1.</t>
  </si>
  <si>
    <t>BJ1886154</t>
  </si>
  <si>
    <t>http://selleckchem.com/products/SGI-1776.html</t>
  </si>
  <si>
    <t>SGI-1776 free base is a novel ATP competitive inhibitor of Pim1 with IC50 of 7 nM in a cell-free assay, 50- and 10-fold selective versus Pim2 and Pim3, also potent to Flt3 and haspin. Phase 1.</t>
  </si>
  <si>
    <t>BJ1886155</t>
  </si>
  <si>
    <t>http://selleckchem.com/products/NVP-BHG712.html</t>
  </si>
  <si>
    <t>NVP-BHG712 is a specific EphB4 inhibitor with ED50 of 25 nM that discriminates between VEGFR and EphB4 inhibition also shows activity against c-Raf, c-Src and c-Abl with IC50 of 0.395 μM, 1.266 μM and 1.667 μM, respectively.</t>
  </si>
  <si>
    <t>BJ1886156</t>
  </si>
  <si>
    <t>http://selleckchem.com/products/Mubritinib-TAK-165.html</t>
  </si>
  <si>
    <t>Mubritinib (TAK-165) is a potent inhibitor of HER2/ErbB2 with IC50 of 6 nM in BT-474 cell no activity to EGFR, FGFR, PDGFR, JAK1, Src and Blk in BT-474 cell line. Phase 1.</t>
  </si>
  <si>
    <t>BJ1886157</t>
  </si>
  <si>
    <t>http://selleckchem.com/products/Cyt387.html</t>
  </si>
  <si>
    <t>Momelotinib (CYT387) is an ATP-competitive inhibitor of JAK1/JAK2 with IC50 of 11 nM/18 nM, ~10-fold selectivity versus JAK3. Phase 3.</t>
  </si>
  <si>
    <t>CBK288330H</t>
  </si>
  <si>
    <t>BJ1886158</t>
  </si>
  <si>
    <t>Apatinib?mesylate</t>
  </si>
  <si>
    <t>http://selleckchem.com/products/Apatinib-YN968D1.html</t>
  </si>
  <si>
    <t>BJ1886159</t>
  </si>
  <si>
    <t>Idelalisib (CAL-101, GS-1101)</t>
  </si>
  <si>
    <t>http://selleckchem.com/products/CAL-101.html</t>
  </si>
  <si>
    <t xml:space="preserve">Idelalisib (CAL-101, GS-1101) is a selective p110δ inhibitor with IC50 of 2.5 nM in cell-free assays shown to have 40- to 300-fold greater selectivity for p110δ than p110α/β/γ, and 400- to 4000-fold more selectivity to p110δ than C2β, hVPS34, DNA-PK and mTOR. </t>
  </si>
  <si>
    <t>BJ1886160</t>
  </si>
  <si>
    <t>Galunisertib (LY2157299)</t>
  </si>
  <si>
    <t>http://selleckchem.com/products/ly2157299.html</t>
  </si>
  <si>
    <t>Galunisertib (LY2157299) is a potent TGFβ receptor I (TβRI) inhibitor with IC50 of 56 nM in a cell-free assay. Phase 2/3.</t>
  </si>
  <si>
    <t>BJ1886161</t>
  </si>
  <si>
    <t>http://selleckchem.com/products/Telatinib-BAY-57-9352.html</t>
  </si>
  <si>
    <t>Telatinib is a potent inhibitor of VEGFR2/3, c-Kit and PDGFRα with IC50 of 6 nM/4 nM, 1 nM and 15 nM, respectively. Phase 2.</t>
  </si>
  <si>
    <t>BJ1886162</t>
  </si>
  <si>
    <t>http://selleckchem.com/products/BI6727-Volasertib.html</t>
  </si>
  <si>
    <t>Volasertib (BI 6727) is a highly potent Plk1 inhibitor with IC50 of 0.87 nM in a cell-free assay. It shows 6- and 65-fold greater selectivity against Plk2 and Plk3. Phase 3.</t>
  </si>
  <si>
    <t>BJ1886163</t>
  </si>
  <si>
    <t>Palomid 529 (P529)</t>
  </si>
  <si>
    <t>http://selleckchem.com/products/Palomid-529-P529.html</t>
  </si>
  <si>
    <t>Palomid 529 (P529) inhibits both the mTORC1 and mTORC2 complexes, reduces phosphorylation of pAktS473, pGSK3βS9, and pS6 but no effect observed on pMAPK or pAktT308. Phase 1.</t>
  </si>
  <si>
    <t>BJ1886164</t>
  </si>
  <si>
    <t>AR-42</t>
  </si>
  <si>
    <t>http://selleckchem.com/products/AR-42-HDAC-42.html</t>
  </si>
  <si>
    <t>AR-42 is an HDAC inhibitor with IC50 of 30 nM. Phase 1.</t>
  </si>
  <si>
    <t>BJ1886165</t>
  </si>
  <si>
    <t>Buparlisib (BKM120, NVP-BKM120)</t>
  </si>
  <si>
    <t>http://selleckchem.com/products/BKM-120.html</t>
  </si>
  <si>
    <t>Buparlisib (BKM120, NVP-BKM120) is a selective PI3K inhibitor of p110α/β/δ/γ with IC50 of 52 nM/166 nM/116 nM/262 nM in cell-free assays, respectively. Reduced potency against VPS34, mTOR, DNAPK, with little activity to PI4Kβ. Phase 2.</t>
  </si>
  <si>
    <t>BJ1886166</t>
  </si>
  <si>
    <t>Silmitasertib (CX-4945)</t>
  </si>
  <si>
    <t>http://selleckchem.com/products/cx-4945-silmitasertib.html</t>
  </si>
  <si>
    <t>Silmitasertib (CX-4945) is a potent and selective inhibitor of CK2 (casein kinase 2) with IC50 of 1 nM in a cell-free assay, less potent to Flt3, Pim1 and CDK1 (inactive in cell-based assay). Phase 1/2.</t>
  </si>
  <si>
    <t>BJ1886167</t>
  </si>
  <si>
    <t>Imatinib (STI571)</t>
  </si>
  <si>
    <t>http://selleckchem.com/products/Imatinib(STI571).html</t>
  </si>
  <si>
    <t xml:space="preserve">Imatinib (STI571) is a multi-target inhibitor of tyrosine kinase with inhibition for v-Abl, c-Kit and PDGFR, IC50 values are 0.6 μM, 0.1 μM and 0.1 μM in cell-free or cell-based assays, respectively. </t>
  </si>
  <si>
    <t>BJ1886168</t>
  </si>
  <si>
    <t>Mitoxantrone 2HCl</t>
  </si>
  <si>
    <t>http://selleckchem.com/products/Mitoxantrone-Hydrochloride.html</t>
  </si>
  <si>
    <t>Mitoxantrone is a type II topoisomerase inhibitor with IC50 of 2.0 μM, 0.42 mM for HepG2 and MCF-7/wt cells, respectively.</t>
  </si>
  <si>
    <t>CBK042048G</t>
  </si>
  <si>
    <t>BJ1886169</t>
  </si>
  <si>
    <t xml:space="preserve">Clomifene citrate </t>
  </si>
  <si>
    <t>http://selleckchem.com/products/Clomifene-citrate-Serophene.html</t>
  </si>
  <si>
    <t>Clomifene Citrate is a selective estrogen receptor modulator, used in the treatment of ovulation induction.</t>
  </si>
  <si>
    <t>BJ1886170</t>
  </si>
  <si>
    <t>http://selleckchem.com/products/AZD5438.html</t>
  </si>
  <si>
    <t>AZD5438 is a potent inhibitor of CDK1/2/9 with IC50 of 16 nM/6 nM/20 nM in cell-free assays. It is less potent to CDK5/6 and also inhibits GSK3β. Phase 1.</t>
  </si>
  <si>
    <t>BJ1886171</t>
  </si>
  <si>
    <t>http://selleckchem.com/products/R7935788-Fostamatinib.html</t>
  </si>
  <si>
    <t>Fostamatinib (R788), a prodrug of the active metabolite R406, is a Syk inhibitor with IC50 of 41 nM, strongly inhibits Syk but not Lyn, 5-fold less potent to Flt3. Phase 3.</t>
  </si>
  <si>
    <t>BJ1886172</t>
  </si>
  <si>
    <t>Rabusertib (LY2603618)</t>
  </si>
  <si>
    <t>http://selleckchem.com/products/LY2603618-IC-83.html</t>
  </si>
  <si>
    <t>Rabusertib (LY2603618) is a highly selective Chk1 inhibitor with potential anti-tumor activity in a cell-free assay. IC50=7 nM, showing approximately 100-fold more potent against Chk1 than against any of the other protein kinases evaluated.</t>
  </si>
  <si>
    <t>BJ1886173</t>
  </si>
  <si>
    <t>URB597</t>
  </si>
  <si>
    <t>http://selleckchem.com/products/urb597.html</t>
  </si>
  <si>
    <t>URB597 is a potent, orally bioavailable FAAH inhibitor with IC50 of 4.6 nM, with no activity on other cannabinoid-related targets. Phase 1.</t>
  </si>
  <si>
    <t>BJ1886174</t>
  </si>
  <si>
    <t>Omipalisib (GSK2126458, GSK458)</t>
  </si>
  <si>
    <t>http://selleckchem.com/products/gsk2126458.html</t>
  </si>
  <si>
    <t>Omipalisib (GSK2126458, GSK458) is a highly selective and potent inhibitor of p110α/β/δ/γ, mTORC1/2 with Ki of 0.019 nM/0.13 nM/0.024 nM/0.06 nM and 0.18 nM/0.3 nM in cell-free assays, respectively. Phase 1.</t>
  </si>
  <si>
    <t>BJ1886175</t>
  </si>
  <si>
    <t>http://selleckchem.com/products/mk-0752.html</t>
  </si>
  <si>
    <t>MK-0752 is a moderately potent γ-secretase inhibitor, which reduces Aβ40 production with IC50 of 5 nM. Phase 1/2.</t>
  </si>
  <si>
    <t>BJ1886176</t>
  </si>
  <si>
    <t>http://selleckchem.com/products/pf-3845.html</t>
  </si>
  <si>
    <t>PF-3845 is a potent, selective and irreversible FAAH inhibitor with Ki of 230 nM, showing negligible activity against FAAH2.</t>
  </si>
  <si>
    <t>CBK288321H</t>
  </si>
  <si>
    <t>BJ1886177</t>
  </si>
  <si>
    <t>PF-00562271 Besylate</t>
  </si>
  <si>
    <t>http://selleckchem.com/products/pf-00562271.html</t>
  </si>
  <si>
    <t>BJ1886178</t>
  </si>
  <si>
    <t>http://selleckchem.com/products/gsk1120212-jtp-74057.html</t>
  </si>
  <si>
    <t>Trametinib (GSK1120212) is a highly specific and potent MEK1/2 inhibitor with IC50 of 0.92 nM/1.8 nM in cell-free assays, no inhibition of the kinase activities of c-Raf, B-Raf, ERK1/2.</t>
  </si>
  <si>
    <t>BJ1886179</t>
  </si>
  <si>
    <t>http://selleckchem.com/products/pci-32765.html</t>
  </si>
  <si>
    <t>Ibrutinib (PCI-32765) is a potent and highly selective Brutons tyrosine kinase (Btk) inhibitor with IC50 of 0.5 nM in cell-free assays, modestly potent to Bmx, CSK, FGR, BRK, HCK, less potent to EGFR, Yes, ErbB2, JAK3, etc.</t>
  </si>
  <si>
    <t>CBK303867</t>
  </si>
  <si>
    <t>BJ1886180</t>
  </si>
  <si>
    <t>Resminostat</t>
  </si>
  <si>
    <t>http://selleckchem.com/products/resminostat-ras2410.html</t>
  </si>
  <si>
    <t>Resminostat dose-dependently and selectively inhibits HDAC1/3/6 with IC50 of 42.5 nM/50.1 nM/71.8 nM, less potent to HDAC8 with IC50 of 877 nM.</t>
  </si>
  <si>
    <t>BJ1886181</t>
  </si>
  <si>
    <t>http://selleckchem.com/products/tak-901.html</t>
  </si>
  <si>
    <t>BJ1886182</t>
  </si>
  <si>
    <t>http://selleckchem.com/products/ph-797804.html</t>
  </si>
  <si>
    <t>PH-797804 is a novel pyridinone inhibitor of p38α with IC50 of 26 nM in a cell-free assay 4-fold more selective versus p38β and does not inhibit JNK2. Phase 2.</t>
  </si>
  <si>
    <t>BJ1886183</t>
  </si>
  <si>
    <t>Dacomitinib (PF299804, PF299)</t>
  </si>
  <si>
    <t>http://selleckchem.com/products/pf299804.html</t>
  </si>
  <si>
    <t>Dacomitinib (PF299804, PF299) is a potent, irreversible pan-ErbB inhibitor, mostly to EGFR with IC50 of 6 nM in a cell-free assay, effective against NSCLCs with EGFR or ERBB2 mutations (resistant to gefitinib) as well as those harboring the EGFR T790M mutation. Phase 2.</t>
  </si>
  <si>
    <t>BJ1886184</t>
  </si>
  <si>
    <t>http://selleckchem.com/products/crenolanib-cp-868596.html</t>
  </si>
  <si>
    <t>Crenolanib (CP-868596) is a potent and selective inhibitor of PDGFRα/β with Kd of 2.1 nM/3.2 nM in CHO cells, also potently inhibits FLT3, sensitive to D842V mutation not V561D mutation, &gt;100-fold more selective for PDGFR than c-Kit, VEGFR-2, TIE-2, FGFR-2, EGFR, erbB2, and Src.</t>
  </si>
  <si>
    <t>BJ1886185</t>
  </si>
  <si>
    <t>http://selleckchem.com/products/az-3146.html</t>
  </si>
  <si>
    <t>AZ3146 is a selective Mps1 inhibitor with IC50 of ~35 nM, contributes to recruitment of CENP-E (kinesin-related motor protein), less potent to FAK, JNK1, JNK2, and Kit.</t>
  </si>
  <si>
    <t>BJ1886186</t>
  </si>
  <si>
    <t>http://selleckchem.com/products/Fedratinib-SAR302503-TG101348.html</t>
  </si>
  <si>
    <t>Fedratinib (SAR302503, TG101348) is a selective inhibitor of JAK2 with IC50 of 3 nM in cell-free assays, 35- and 334-fold more selective for JAK2 versus JAK1 and JAK3. Phase 2.</t>
  </si>
  <si>
    <t>BJ1886187</t>
  </si>
  <si>
    <t>PAC-1</t>
  </si>
  <si>
    <t>http://selleckchem.com/products/pac-1.html</t>
  </si>
  <si>
    <t>PAC-1 is a potent procaspase-3 activator with EC50 of 0.22 μM and the first small molecule known to directly activate procaspase-3 to caspase-3.</t>
  </si>
  <si>
    <t>BJ1886188</t>
  </si>
  <si>
    <t>http://selleckchem.com/products/gsk1070916.html</t>
  </si>
  <si>
    <t>GSK1070916 is a reversible and ATP-competitive inhibitor of Aurora B/C with IC50 of 3.5 nM/6.5 nM. It displays &gt;100-fold selectivity against the closely related Aurora A-TPX2 complex. Phase 1.</t>
  </si>
  <si>
    <t>CBK278031</t>
  </si>
  <si>
    <t>BJ1886189</t>
  </si>
  <si>
    <t>Niraparib (MK-4827)</t>
  </si>
  <si>
    <t>http://selleckchem.com/products/mk-4827.html</t>
  </si>
  <si>
    <t>Niraparib (MK-4827) is a selective inhibitor of PARP1/2 with IC50 of 3.8 nM/2.1 nM, with great activity in cancer cells with mutant BRCA-1 and BRCA-2. It is &gt;330-fold selective against PARP3, V-PARP and Tank1. Phase 3.</t>
  </si>
  <si>
    <t>BJ1886190</t>
  </si>
  <si>
    <t>BGT226 (NVP-BGT226)</t>
  </si>
  <si>
    <t>http://selleckchem.com/products/nvp-bgt226.html</t>
  </si>
  <si>
    <t>BGT226 (NVP-BGT226) is a novel class I PI3K/mTOR inhibitor for PI3Kα/β/γ with IC50 of 4 nM/63 nM/38 nM. Phase 1/2.</t>
  </si>
  <si>
    <t>BJ1886191</t>
  </si>
  <si>
    <t>http://selleckchem.com/products/pha-848125.html</t>
  </si>
  <si>
    <t>Milciclib (PHA-848125) is a potent, ATP-competitive CDK inhibitor for CDK2 with IC50 of 45 nM. It is &gt;3-fold more selective for CDK2 than CDK1, 2, 4, 5, and 7. Phase 2.</t>
  </si>
  <si>
    <t>CBK278030</t>
  </si>
  <si>
    <t>BJ1886192</t>
  </si>
  <si>
    <t>Tivantinib (ARQ 197)</t>
  </si>
  <si>
    <t>http://selleckchem.com/products/arq-197.html</t>
  </si>
  <si>
    <t>Tivantinib (ARQ 197) is the first non-ATP-competitive c-Met inhibitor with Ki of 0.355 μM in a cell-free assay, little activity to Ron, and no inhibition to EGFR, InsR, PDGFRα or FGFR1/4. Phase 3.</t>
  </si>
  <si>
    <t>BJ1886193</t>
  </si>
  <si>
    <t>AT406 (SM-406)</t>
  </si>
  <si>
    <t>http://selleckchem.com/products/at-406.html</t>
  </si>
  <si>
    <t>AT406 (SM-406) is a potent Smac mimetic and an antagonist of IAP (inhibitor of apoptosis protein via E3 ubiquitin ligase), binding to XIAP-BIR3, cIAP1-BIR3 and cIAP2-BIR3 with Ki of 66.4 nM, 1.9 nM, and 5.1 nM, 50- to 100-fold higher affinities than the Smac AVPI peptide. Phase 1.</t>
  </si>
  <si>
    <t>BJ1886194</t>
  </si>
  <si>
    <t>Varlitinib</t>
  </si>
  <si>
    <t>http://selleckchem.com/products/arry334543.html</t>
  </si>
  <si>
    <t>Varlitinib is a selective and potent ErbB1(EGFR) and ErbB2(HER2) inhibitor with IC50 of 7 nM and 2 nM, respectively. Phase 2.</t>
  </si>
  <si>
    <t>BJ1886195</t>
  </si>
  <si>
    <t>http://selleckchem.com/products/pi3k-hdac-inhibitor-i.html</t>
  </si>
  <si>
    <t>CUDC-907 is a dual PI3K and HDAC inhibitor for PI3Kα and HDAC1/2/3/10 with IC50 of 19 nM and 1.7 nM/5 nM/1.8 nM/2.8 nM, respectively. Phase 1.</t>
  </si>
  <si>
    <t>BJ1886196</t>
  </si>
  <si>
    <t>Alectinib (CH5424802)</t>
  </si>
  <si>
    <t>http://www.selleckchem.com/products/ch5424802.html</t>
  </si>
  <si>
    <t xml:space="preserve">Alectinib (CH5424802) is a potent &lt;b&gt;ALK&lt;/b&gt; inhibitor with &lt;b&gt;IC50&lt;/b&gt; of 1.9 nM in cell-free assays, sensitive to L1196M mutation and higher selectivity for ALK than PF-02341066, NVP-TAE684 and PHA-E429. </t>
  </si>
  <si>
    <t>BJ1886197</t>
  </si>
  <si>
    <t>http://selleckchem.com/products/dinaciclib-sch727965.html</t>
  </si>
  <si>
    <t>Dinaciclib (SCH727965) is a novel and potent CDK inhibitor for CDK2, CDK5, CDK1 and CDK9 with IC50 of 1 nM, 1 nM, 3 nM and 4 nM in cell-free assays, respectively. It also blocks thymidine (dThd) DNA incorporation. Phase 3.</t>
  </si>
  <si>
    <t>BJ1886198</t>
  </si>
  <si>
    <t>http://selleckchem.com/products/cpi-613.html</t>
  </si>
  <si>
    <t>CPI-613, a lipoate analog, inhibits mitochondrial enzymes pyruvate dehydrogenase (PDH) and α-ketoglutarate dehydrogenase in NCI-H460 cell line, disrupts tumor cell mitochondrial metabolism. Phase 2.</t>
  </si>
  <si>
    <t>BJ1886199</t>
  </si>
  <si>
    <t>Vistusertib (AZD2014)</t>
  </si>
  <si>
    <t>http://selleckchem.com/products/azd2014.html</t>
  </si>
  <si>
    <t>Vistusertib (AZD2014) is a novel mTOR inhibitor with IC50 of 2.8 nM in a cell-free assay highly selective against multiple PI3K isoforms (α/β/γ/δ). AZD2014 showed no or weak binding to the majority of kinases when tested at 1 μM.</t>
  </si>
  <si>
    <t>BJ1886200</t>
  </si>
  <si>
    <t>http://selleckchem.com/products/tak-285.html</t>
  </si>
  <si>
    <t>TAK-285 is a novel dual HER2 and EGFR(HER1) inhibitor with IC50 of 17 nM and 23 nM, &gt;10-fold selectivity for HER1/2 than HER4, less potent to MEK1/5, c-Met, Aurora B, Lck, CSK etc. Phase 1.</t>
  </si>
  <si>
    <t>BJ1886201</t>
  </si>
  <si>
    <t>Tofacitinib (CP-690550,Tasocitinib)</t>
  </si>
  <si>
    <t>http://selleckchem.com/products/tofacitinib-cp-690550.html</t>
  </si>
  <si>
    <t>Tofacitinib (CP-690550,Tasocitinib) is a novel inhibitor of JAK3 with IC50 of 1 nM in cell-free assays, 20- to 100-fold less potent against JAK2 and JAK1.</t>
  </si>
  <si>
    <t>BJ1886202</t>
  </si>
  <si>
    <t>Sotrastaurin</t>
  </si>
  <si>
    <t>http://selleckchem.com/products/sotrastaurin-aeb071.html</t>
  </si>
  <si>
    <t>Sotrastaurin is a potent and selective pan-PKC inhibitor, mostly for PKCθ with Ki of 0.22 nM in a cell-free assay inactive to PKCζ. Phase 2.</t>
  </si>
  <si>
    <t>BJ1886203</t>
  </si>
  <si>
    <t>Lonafarnib</t>
  </si>
  <si>
    <t>http://selleckchem.com/products/lonafarnib-sch66336.html</t>
  </si>
  <si>
    <t>Lonafarnib is an orally bioavailable FPTase inhibitor for H-ras, K-ras-4B and N-ras with IC50 of 1.9 nM, 5.2 nM and 2.8 nM in cell-free assays, respectively. Phase 3.</t>
  </si>
  <si>
    <t>BJ1886204</t>
  </si>
  <si>
    <t>http://selleckchem.com/products/azd4547.html</t>
  </si>
  <si>
    <t>AZD4547 is a novel selective FGFR inhibitor targeting FGFR1/2/3 with IC50 of 0.2 nM/2.5 nM/1.8 nM in cell-free assays, weaker activity against FGFR4, VEGFR2(KDR), and little activity observed against IGFR, CDK2, and p38. Phase 2/3.</t>
  </si>
  <si>
    <t>BJ1886205</t>
  </si>
  <si>
    <t>http://selleckchem.com/products/dabrafenib-gsk2118436.html</t>
  </si>
  <si>
    <t>Dabrafenib (GSK2118436) is a mutant BRAFV600 specific inhibitor with IC50 of 0.8 nM in cell-free assays, with 4- and 6-fold less potency against B-Raf(wt) and c-Raf, respectively.</t>
  </si>
  <si>
    <t>BJ1886206</t>
  </si>
  <si>
    <t>http://selleckchem.com/products/gdc-0068.html</t>
  </si>
  <si>
    <t>Ipatasertib (GDC-0068) is a highly selective pan-Akt inhibitor targeting Akt1/2/3 with IC50 of 5 nM/18 nM/8 nM in cell-free assays, 620-fold selectivity over PKA. Phase 2.</t>
  </si>
  <si>
    <t>BJ1886207</t>
  </si>
  <si>
    <t>Sapanisertib (INK 128, MLN0128)</t>
  </si>
  <si>
    <t>http://selleckchem.com/products/ink128.html</t>
  </si>
  <si>
    <t>Sapanisertib (INK 128, MLN0128) is a potent and selective mTOR inhibitor with IC50 of 1 nM in cell-free assays &gt;200-fold less potent to class I PI3K isoforms, superior in blocking mTORC1/2 and sensitive to pro-invasion genes (vs Rapamycin). Phase 1.</t>
  </si>
  <si>
    <t>CBK041613A</t>
  </si>
  <si>
    <t>BJ1886208</t>
  </si>
  <si>
    <t>AT101</t>
  </si>
  <si>
    <t>http://selleckchem.com/products/at101.html</t>
  </si>
  <si>
    <t>AT101, the R-(-) enantiomer of Gossypol acetic acid, binds with Bcl-2, Bcl-xL and Mcl-1 with Ki of 0.32 μM, 0.48 μM and 0.18 μM in cell-free assays does not inhibit BIR3 domain and BID. Phase 2.</t>
  </si>
  <si>
    <t>BJ1886209</t>
  </si>
  <si>
    <t>Alpelisib (BYL719)</t>
  </si>
  <si>
    <t>http://selleckchem.com/products/byl719.html</t>
  </si>
  <si>
    <t>Alpelisib (BYL719) is a potent and selective PI3Kα inhibitor with IC50 of 5 nM in a cell-free assay, and minimal effect on PI3Kβ/γ/δ. Phase 2.</t>
  </si>
  <si>
    <t>BJ1886210</t>
  </si>
  <si>
    <t>Tacedinaline (CI994)</t>
  </si>
  <si>
    <t>http://selleckchem.com/products/ci994-tacedinaline.html</t>
  </si>
  <si>
    <t>Tacedinaline (CI994) is a selective class I HDAC inhibitor with IC50 of 0.9, 0.9, 1.2, and &gt;20 μM for human HDAC 1, 2, 3, and 8, respectively. Phase 3.</t>
  </si>
  <si>
    <t>BJ1886211</t>
  </si>
  <si>
    <t>http://selleckchem.com/products/tideglusib.html</t>
  </si>
  <si>
    <t>Tideglusib is an irreversible, non ATP-competitive GSK-3β inhibitor with IC50 of 60 nM in a cell-free assay fails to inhibit kinases with a Cys homologous to Cys-199 located in the active site. Phase 2.</t>
  </si>
  <si>
    <t>BJ1886212</t>
  </si>
  <si>
    <t>Apalutamide?(ARN-509)</t>
  </si>
  <si>
    <t>http://selleckchem.com/products/arn-509.html</t>
  </si>
  <si>
    <t>Apalutamide (ARN-509) is a selective and competitive androgen receptor inhibitor with IC50 of 16 nM in a cell-free assay, useful for prostate cancer treatment. Phase 3.</t>
  </si>
  <si>
    <t>BJ1886213</t>
  </si>
  <si>
    <t>Baricitinib (LY3009104, INCB028050)</t>
  </si>
  <si>
    <t>http://selleckchem.com/products/baricitinib-ly3009104.html</t>
  </si>
  <si>
    <t>Baricitinib (LY3009104, INCB028050) is a selective JAK1 and JAK2 inhibitor with IC50 of 5.9 nM and 5.7 nM in cell-free assays, ~70 and ~10-fold selective versus JAK3 and Tyk2, no inhibition to c-Met and Chk2. Phase 3.</t>
  </si>
  <si>
    <t>BJ1886214</t>
  </si>
  <si>
    <t>http://selleckchem.com/products/carfilzomib-pr-171.html</t>
  </si>
  <si>
    <t>Carfilzomib (PR-171) is an irreversible proteasome inhibitor with IC50 of &lt;5 nM in ANBL-6 cells, displayed preferential in vitro inhibitory potency against the ChT-L activity in the β5 subunit, but little or no effect on the PGPH and T-L activities.</t>
  </si>
  <si>
    <t>BJ1886215</t>
  </si>
  <si>
    <t>StemRegenin 1 (SR1)</t>
  </si>
  <si>
    <t>http://selleckchem.com/products/stemRegenin-1.html</t>
  </si>
  <si>
    <t>StemRegenin 1 is an aryl hydrocarbon receptor (AhR) inhibitor with IC50 of 127 nM in a cell-free assay.</t>
  </si>
  <si>
    <t>BJ1886216</t>
  </si>
  <si>
    <t>http://selleckchem.com/products/golvatinib-e7050.html</t>
  </si>
  <si>
    <t xml:space="preserve">Golvatinib (E7050) is a dual c-Met and VEGFR-2 inhibitor with IC50 of 14 nM and 16 nM, does not inhibit bFGF-stimulated HUVEC growth (up to 1000 nM). Phase 1/2. </t>
  </si>
  <si>
    <t>BJ1886217</t>
  </si>
  <si>
    <t>PF-477736</t>
  </si>
  <si>
    <t>http://selleckchem.com/products/pf-477736.html</t>
  </si>
  <si>
    <t xml:space="preserve">PF-477736 is a selective, potent and ATP-competitive Chk1 inhibitor with Ki of 0.49 nM in a cell-free assay and also inhibits VEGFR2, Aurora-A, FGFR3, Flt3, Fms (CSF1R), Ret and Yes. It shows ~100-fold selectivity for Chk1 than Chk2. Phase 1. </t>
  </si>
  <si>
    <t>BJ1886218</t>
  </si>
  <si>
    <t>http://selleckchem.com/products/pirfenidone.html</t>
  </si>
  <si>
    <t>Pirfenidone is an inhibitor for TGF-β production and TGF-β stimulated collagen production, reduces production of TNF-α and IL-1β, and also has anti-fibrotic and anti-inflammatory properties. Phase 3.</t>
  </si>
  <si>
    <t>BJ1886219</t>
  </si>
  <si>
    <t>http://selleckchem.com/products/iox2.html</t>
  </si>
  <si>
    <t>IOX2 is a potent inhibitor of HIF-1α prolyl hydroxylase-2 (PHD2) with IC50 of 21 nM in a cell-free assay, &gt;100-fold selectivity over JMJD2A, JMJD2C, JMJD2E, JMJD3, or the 2OG oxygenase FIH.</t>
  </si>
  <si>
    <t>BJ1886220</t>
  </si>
  <si>
    <t>http://selleckchem.com/products/icotinib.html</t>
  </si>
  <si>
    <t>Icotinib is a potent and specific EGFR inhibitor with IC50 of 5 nM, including the EGFR, EGFR(L858R), EGFR(L861Q), EGFR(T790M) and EGFR(T790M, L858R).</t>
  </si>
  <si>
    <t>BJ1886221</t>
  </si>
  <si>
    <t>http://selleckchem.com/products/pazopanib.html</t>
  </si>
  <si>
    <t>Pazopanib is a novel multi-target inhibitor of VEGFR1, VEGFR2, VEGFR3, PDGFR, FGFR, c-Kit and c-Fms with IC50 of 10 nM, 30 nM, 47 nM, 84 nM, 74 nM, 140 nM and 146 nM in cell-free assays, respectively.</t>
  </si>
  <si>
    <t>BJ1886222</t>
  </si>
  <si>
    <t xml:space="preserve">Cabazitaxel </t>
  </si>
  <si>
    <t>http://selleckchem.com/products/cabazitaxel-jevtana.html</t>
  </si>
  <si>
    <t>Cabazitaxel is a semi-synthetic derivative of a natural taxoid that kills cancer cells by inhibiting cell division and growth. Cabazitaxel exerts its effects by inhibiting microtubule growth and assembly, processes that are essential for cells to divide.</t>
  </si>
  <si>
    <t>BJ1886223</t>
  </si>
  <si>
    <t>Daunorubicin HCl</t>
  </si>
  <si>
    <t>http://selleckchem.com/products/daunorubicin-hcl-daunomycin-hcl.html</t>
  </si>
  <si>
    <t>Daunorubicin HCl inhibits both DNA and RNA synthesis and inhibits DNA synthesis with Ki of 0.02 μM in a cell-free assay.</t>
  </si>
  <si>
    <t>BJ1886224</t>
  </si>
  <si>
    <t>http://selleckchem.com/products/pravastatin-pravachol.html</t>
  </si>
  <si>
    <t>Pravastatin sodium is an HMG-CoA reductase inhibitor against sterol synthesis with IC50 of 5.6 μM.</t>
  </si>
  <si>
    <t>BJ1886225</t>
  </si>
  <si>
    <t>http://selleckchem.com/products/anagrelide-hydrochloride.html</t>
  </si>
  <si>
    <t>BJ1886226</t>
  </si>
  <si>
    <t>http://selleckchem.com/products/valproic-acid.html</t>
  </si>
  <si>
    <t>Valproic acid is a fatty acid with anticonvulsant properties used in the treatment of epilepsy. It is also a histone deacetylase inhibitor and is under investigation for treatment of HIV and various cancers.</t>
  </si>
  <si>
    <t>CBK012012C</t>
  </si>
  <si>
    <t>BJ1886227</t>
  </si>
  <si>
    <t>Pilocarpine HCl</t>
  </si>
  <si>
    <t>http://selleckchem.com/products/pilocarpine-hcl.html</t>
  </si>
  <si>
    <t>Pilocarpine HCl is a nonselective muscarinic acetylcholine receptor agonist used to produce an experimental model of epilepsy.</t>
  </si>
  <si>
    <t>CBK278120E</t>
  </si>
  <si>
    <t>BJ1886228</t>
  </si>
  <si>
    <t>Vinorelbine Tartrate</t>
  </si>
  <si>
    <t>http://selleckchem.com/products/vinorelbine-tartrate.html</t>
  </si>
  <si>
    <t>Vinorelbine Tartrate is a semi-synthetic vinca alkaloid, and inhibits mitosis through interaction with tubulin.</t>
  </si>
  <si>
    <t>BJ1886229</t>
  </si>
  <si>
    <t xml:space="preserve">Digoxin  </t>
  </si>
  <si>
    <t>http://selleckchem.com/products/digoxin.html</t>
  </si>
  <si>
    <t>Digoxin is a classical Na,K-ATPase inhibitor, with selectivity for the α2β3 isoform over the common α1β1 isoform, used in the treatment of atrial fibrillation and heart failure.</t>
  </si>
  <si>
    <t>Transmembrane Transporters</t>
  </si>
  <si>
    <t>BJ1886230</t>
  </si>
  <si>
    <t>http://selleckchem.com/products/vinblastine-sulfate.html</t>
  </si>
  <si>
    <t>Vinblastine sulfate inhibits microtubule formation and suppresses nAChR activity with IC50 of 8.9 μM in a cell-free assay, used to treat certain kinds of cancer.</t>
  </si>
  <si>
    <t>CBK303868</t>
  </si>
  <si>
    <t>BJ1886231</t>
  </si>
  <si>
    <t>2,2,2-Tribromoethanol</t>
  </si>
  <si>
    <t>http://selleckchem.com/products/2-2-2-tribromoethanol.html</t>
  </si>
  <si>
    <t>2,2,2-Tribromoethanol is an organic compound used to anesthetize mice.</t>
  </si>
  <si>
    <t>BJ1886232</t>
  </si>
  <si>
    <t>http://selleckchem.com/products/nilutamide.html</t>
  </si>
  <si>
    <t>Nilutamide is a nonsteroidal antiandrogen (NSAA) with affinity for androgen receptors (but not for progestogen, estrogen, or glucocorticoid receptors). It is used in the treatment of prostate cancer.</t>
  </si>
  <si>
    <t>BJ1886233</t>
  </si>
  <si>
    <t>SN-38</t>
  </si>
  <si>
    <t>http://selleckchem.com/products/sn-38.html</t>
  </si>
  <si>
    <t>SN-38 is an active metabolite of CPT-11, inhibits DNA topoisomerase I, DNA synthesis and causes frequent DNA single-strand breaks.</t>
  </si>
  <si>
    <t>BJ1886234</t>
  </si>
  <si>
    <t>Fingolimod (FTY720) HCl</t>
  </si>
  <si>
    <t>http://selleckchem.com/products/FTY720.html</t>
  </si>
  <si>
    <t>Fingolimod (FTY720) HCl is a S1P antagonist with IC50 of 0.033 nM in K562, and NK cells.</t>
  </si>
  <si>
    <t>GPCR &amp; G Protein</t>
  </si>
  <si>
    <t>BJ1886235</t>
  </si>
  <si>
    <t>Tacrolimus (FK506)</t>
  </si>
  <si>
    <t>http://selleckchem.com/products/FK-506-(Tacrolimus).html</t>
  </si>
  <si>
    <t>Tacrolimus (FK506) is a 23-membered macrolide lactone, it reduces peptidyl-prolyl isomerase activity in T cells by binding to the immunophilin FKBP12 (FK506 binding protein) creating a new complex.</t>
  </si>
  <si>
    <t>CBK303985G</t>
  </si>
  <si>
    <t>BJ1886236</t>
  </si>
  <si>
    <t>Pixantrone Maleate</t>
  </si>
  <si>
    <t>http://selleckchem.com/products/pixantrone-maleate.html</t>
  </si>
  <si>
    <t>Pixantrone is a novel aza-anthracenedione compound with antitumor activity. It is a weak topoisomerase II inhibitor and forms stable DNA adducts through alkylation with specificity for DNA hypermethylated sites.</t>
  </si>
  <si>
    <t>CBK303869</t>
  </si>
  <si>
    <t>BJ1886237</t>
  </si>
  <si>
    <t>Febantel</t>
  </si>
  <si>
    <t>http://selleckchem.com/products/febantel.html</t>
  </si>
  <si>
    <t>Febantel is a prodrug that is metabolized to fenbendazole and oxfendazole, which are undoubtedly the active parasiticides.</t>
  </si>
  <si>
    <t>Microbiology</t>
  </si>
  <si>
    <t>BJ1886238</t>
  </si>
  <si>
    <t>Quinacrine Dihydrochloride Dihydrate</t>
  </si>
  <si>
    <t>http://selleckchem.com/products/quinacrine-dihydrochloride-dihydrate.html</t>
  </si>
  <si>
    <t>Quinacrine is a dye of the acridine family that has been widely used as staining agents for DNA and model compounds for intercalators in numerous biophysical studies. It is also an antimalarial drug.</t>
  </si>
  <si>
    <t>CBK293860</t>
  </si>
  <si>
    <t>BJ1886239</t>
  </si>
  <si>
    <t>Abemaciclib</t>
  </si>
  <si>
    <t>http://selleckchem.com/products/abemaciclib.html</t>
  </si>
  <si>
    <t>Abemaciclib is a cell cycle inhibitor selective for CDK4/6 with IC50 of 2 nM and 10 nM in cell-free assays, respectively.</t>
  </si>
  <si>
    <t>BJ1886240</t>
  </si>
  <si>
    <t>http://www.selleckchem.com/products/deferoxamine-mesylate.html</t>
  </si>
  <si>
    <t>Deferoxamine mesylate is the mesylate salt of Deferoxamine, which forms iron complexes and is used as a chelating agent.</t>
  </si>
  <si>
    <t>BJ1886241</t>
  </si>
  <si>
    <t>http://selleckchem.com/products/mek162.html</t>
  </si>
  <si>
    <t>Binimetinib (MEK162, ARRY-162, ARRY-438162) is a potent inhibitor of MEK1/2 with IC50 of 12 nM in a cell-free assay. Phase 3.</t>
  </si>
  <si>
    <t>CBK303870</t>
  </si>
  <si>
    <t>BJ1886242</t>
  </si>
  <si>
    <t>Merestinib (LY2801653)</t>
  </si>
  <si>
    <t>http://selleckchem.com/products/ly2801653-merestinib.html</t>
  </si>
  <si>
    <t>LY2801653 is a type-II ATP competitive, slow-off inhibitor of MET tyrosine kinase with a dissociation constant (Ki) of 2 nM, a pharmacodynamic residence time (Koff) of 0.00132 min(-1) and t1/2 of 525 min.</t>
  </si>
  <si>
    <t>CBK303871</t>
  </si>
  <si>
    <t>BJ1886243</t>
  </si>
  <si>
    <t>Birinapant</t>
  </si>
  <si>
    <t>http://selleckchem.com/products/birinapant-tl32711.html</t>
  </si>
  <si>
    <t>Birinapant is a SMAC mimetic antagonist, mostly to cIAP1 with Kd of &lt;1 nM in a cell-free assay, less potent to XIAP. Phase 2.</t>
  </si>
  <si>
    <t>BJ1886244</t>
  </si>
  <si>
    <t>http://selleckchem.com/products/ipi-145-ink1197.html</t>
  </si>
  <si>
    <t>Duvelisib (IPI-145, INK1197) is a novel and selective PI3K δ/γ inhibitor with Ki and IC50 of 23 pM/243 pM and 1 nM/50 nM in cell-free assays, highly selective for PI3K δ/γ than other protein kinases. Phase 3.</t>
  </si>
  <si>
    <t>CBK303872</t>
  </si>
  <si>
    <t>BJ1886245</t>
  </si>
  <si>
    <t>GSK2656157</t>
  </si>
  <si>
    <t>http://selleckchem.com/products/gsk2656157.html</t>
  </si>
  <si>
    <t>GSK2656157 is an ATP-competitive and highly selective inhibitor of PERK with IC50 of 0.9 nM in a cell-free assay, 500-fold greater against a panel of 300 kinases.</t>
  </si>
  <si>
    <t>BJ1886246</t>
  </si>
  <si>
    <t>http://selleckchem.com/products/oprozomib-onx-0912.html</t>
  </si>
  <si>
    <t>Oprozomib (ONX 0912) is an orally bioavailable inhibitor for CT-L activity of 20S proteasome β5/LMP7 with IC50 of 36 nM/82 nM. Phase 1/2.</t>
  </si>
  <si>
    <t>CBK303873</t>
  </si>
  <si>
    <t>BJ1886247</t>
  </si>
  <si>
    <t>LY2874455</t>
  </si>
  <si>
    <t>http://selleckchem.com/products/ly2874455.html</t>
  </si>
  <si>
    <t xml:space="preserve">LY2874455 is a pan-FGFR inhibitor with IC50 of 2.8 nM, 2.6 nM, 6.4 nM, and 6 nM for FGFR1, FGFR2, FGFR3, and FGFR4, respectively, and also inhibits VEGFR2 activity with IC50 of 7 nM. Phase 1.  </t>
  </si>
  <si>
    <t>BJ1886248</t>
  </si>
  <si>
    <t>MK-8745</t>
  </si>
  <si>
    <t>http://selleckchem.com/products/mk-8745.html</t>
  </si>
  <si>
    <t>MK-8745 is a potent and selective Aurora A inhibitor with IC50 of 0.6 nM, more than 450-fold selectivity for Aurora A over Aurora B.</t>
  </si>
  <si>
    <t>CBK277981</t>
  </si>
  <si>
    <t>BJ1886249</t>
  </si>
  <si>
    <t>Tepotinib (EMD 1214063)</t>
  </si>
  <si>
    <t>http://selleckchem.com/products/emd-1214063.html</t>
  </si>
  <si>
    <t>Tepotinib (EMD 1214063) is a potent and selective c-Met inhibitor with IC50 of 4 nM, &gt;200-fold selective for c-Met than IRAK4, TrkA, Axl, IRAK1, and Mer. Phase 1.</t>
  </si>
  <si>
    <t>BJ1886250</t>
  </si>
  <si>
    <t>http://selleckchem.com/products/gsk-j4-hcl.html</t>
  </si>
  <si>
    <t>GSK J4 HCl is a cell permeable prodrug of GSK J1, which is the first selective inhibitor of the H3K27 histone demethylase JMJD3 and UTX with IC50 of 60 nM in a cell-free assay and inactive against a panel of demethylases of the JMJ family.</t>
  </si>
  <si>
    <t>CBK290965T</t>
  </si>
  <si>
    <t>BJ1886251</t>
  </si>
  <si>
    <t>Cilengitide?trifluoroacetate</t>
  </si>
  <si>
    <t>http://selleckchem.com/products/cilengitide-emd-121974-nsc-707544.html</t>
  </si>
  <si>
    <t>Cilengitide is a potent integrin inhibitor for αvβ3 receptor and αvβ5 receptor with IC50 of 4.1 nM and 79 nM in cell-free assays, respectively ~10-fold selectivity against gpIIbIIIa. Phase 2.</t>
  </si>
  <si>
    <t>CBK278107</t>
  </si>
  <si>
    <t>BJ1886252</t>
  </si>
  <si>
    <t>SGC 0946</t>
  </si>
  <si>
    <t>http://selleckchem.com/products/sgc-0946.html</t>
  </si>
  <si>
    <t>SGC 0946 is a highly potent and selective DOT1L methyltransferase inhibitor with IC50 of 0.3 nM in a cell-free assay, is inactive against a panel of 12 PMTs and DNMT1.</t>
  </si>
  <si>
    <t>BJ1886253</t>
  </si>
  <si>
    <t>http://selleckchem.com/products/ldk378.html</t>
  </si>
  <si>
    <t>Ceritinib (LDK378) is potent inhibitor against ALK with IC50 of 0.2 nM in cell-free assays, shows 40- and 35-fold selectivity against IGF-1R and InsR, respectively. Phase 3.</t>
  </si>
  <si>
    <t>BJ1886254</t>
  </si>
  <si>
    <t>http://selleckchem.com/products/gsk2334470.html</t>
  </si>
  <si>
    <t>GSK2334470 is a novel PDK1 inhibitor with IC50 of ~10 nM in a cell-free assay, with no activity at other close related AGC-kinases.</t>
  </si>
  <si>
    <t>CBK278106</t>
  </si>
  <si>
    <t>BJ1886255</t>
  </si>
  <si>
    <t>http://selleckchem.com/products/nuc1215.html</t>
  </si>
  <si>
    <t>UNC1215 is a potent and selective MBT (malignant brain tumor) antagonist, which binds L3MBTL3 with IC50 of 40 nM and Kd of 120 nM, 50-fold selective versus other members of the human MBT family.</t>
  </si>
  <si>
    <t>CBK303874</t>
  </si>
  <si>
    <t>BJ1886256</t>
  </si>
  <si>
    <t>GSK923295</t>
  </si>
  <si>
    <t>http://selleckchem.com/products/gsk923295.html</t>
  </si>
  <si>
    <t xml:space="preserve">GSK923295 is a first-in-class, specific allosteric inhibitor of CENP-E kinesin motor ATPase with Ki of 3.2 nM, and less potent to mutant I182 and T183. Phase 1. </t>
  </si>
  <si>
    <t>BJ1886257</t>
  </si>
  <si>
    <t>http://selleckchem.com/products/pf-3758309.html</t>
  </si>
  <si>
    <t>PF-03758309 is a potent, ATP-competitive, pyrrolopyrazole inhibitor of PAK4  with IC50 of 1.3 nM.</t>
  </si>
  <si>
    <t>CBK303875</t>
  </si>
  <si>
    <t>BJ1886258</t>
  </si>
  <si>
    <t>Taselisib (GDC 0032)</t>
  </si>
  <si>
    <t>http://selleckchem.com/products/gdc-0032.html</t>
  </si>
  <si>
    <t>Taselisib (GDC 0032) is a potent, next-generation β isoform-sparing PI3K inhibitor targeting PI3Kα/δ/γ with Ki of 0.29 nM/0.12 nM/0.97nM, &gt;10 fold selective over PI3Kβ.</t>
  </si>
  <si>
    <t>BJ1886259</t>
  </si>
  <si>
    <t>http://selleckchem.com/products/azd-1208.html</t>
  </si>
  <si>
    <t xml:space="preserve">AZD1208 is a potent, and orally available Pim kinase inhibitor with IC50 of 0.4 nM, 5 nM, and 1.9 nM for Pim1, Pim2, and Pim3 in cell-free assays, respectively. Phase 1.         </t>
  </si>
  <si>
    <t>BJ1886260</t>
  </si>
  <si>
    <t>http://selleckchem.com/products/jq1.html</t>
  </si>
  <si>
    <t>(+)-JQ1 is a BET bromodomain inhibitor, with IC50 of 77 nM/33 nM for BRD4(1/2) in cell-free assays, binding to all bromodomains of the BET family, but not to bromodomains outside the BET family.</t>
  </si>
  <si>
    <t>CBK303876</t>
  </si>
  <si>
    <t>BJ1886261</t>
  </si>
  <si>
    <t>NLG919</t>
  </si>
  <si>
    <t>http://selleckchem.com/products/nlg919.html</t>
  </si>
  <si>
    <t>NLG919 is a potent IDO (indoleamine-(2,3)-dioxygenase) pathway inhibitor with Ki/EC50 of 7 nM/75 nM in cell-free assays. Phase 1.</t>
  </si>
  <si>
    <t>CBK303877</t>
  </si>
  <si>
    <t>BJ1886262</t>
  </si>
  <si>
    <t>MLN2480</t>
  </si>
  <si>
    <t>http://selleckchem.com/products/mln2480.html</t>
  </si>
  <si>
    <t>MLN2480 is an oral, selective pan-Raf kinase inhibitor in chinical trials.</t>
  </si>
  <si>
    <t>CBK303878</t>
  </si>
  <si>
    <t>BJ1886263</t>
  </si>
  <si>
    <t>LGK-974</t>
  </si>
  <si>
    <t>http://selleckchem.com/products/lgk-974.html</t>
  </si>
  <si>
    <t>LGK-974 is a potent and specific PORCN inhibitor, and inhibits Wnt signaling with IC50 of 0.4 nM in TM3 cells. Phase 1.</t>
  </si>
  <si>
    <t>BJ1886264</t>
  </si>
  <si>
    <t>http://selleckchem.com/products/azd1080.html</t>
  </si>
  <si>
    <t>AZD1080 is a selective, orally active, brain permeable GSK3 inhibitor, inhibits human GSK3α and GSK3β with Ki of 6.9 nM and 31 nM, respectively, shows &gt;14-fold selectivity against CDK2, CDK5, CDK1 and Erk2.</t>
  </si>
  <si>
    <t>BJ1886265</t>
  </si>
  <si>
    <t>http://selleckchem.com/products/c646.html</t>
  </si>
  <si>
    <t>C646 is an inhibitor for histone acetyltransferase, and inhibits p300 with a Ki of 400 nM in a cell-free assay. Preferentially selective for p300 versus other acetyltransferases.</t>
  </si>
  <si>
    <t>CBK303879</t>
  </si>
  <si>
    <t>BJ1886266</t>
  </si>
  <si>
    <t>Marimastat (BB-2516)</t>
  </si>
  <si>
    <t>http://selleckchem.com/products/marimastat.html</t>
  </si>
  <si>
    <t xml:space="preserve">Marimastat (BB-2516) is a broad spectrum matrix metalloprotease (MMP) inhibitor for MMP-9, MMP-1, MMP-2, MMP-14 and MMP-7 with IC50 of 3 nM, 5 nM, 6 nM, 9 nM and 13 nM, respectively. Phase 3.  </t>
  </si>
  <si>
    <t>CBK303880</t>
  </si>
  <si>
    <t>BJ1886267</t>
  </si>
  <si>
    <t>Glasdegib (PF-04449913)</t>
  </si>
  <si>
    <t>http://selleckchem.com/products/glasdegib-pf-04449913.html</t>
  </si>
  <si>
    <t xml:space="preserve">Glasdegib (PF-04449913) is a potent, and orally bioavailable Smoothened (Smo) inhibitor with IC50 of 5 nM. Phase 2.  </t>
  </si>
  <si>
    <t>CBK303881</t>
  </si>
  <si>
    <t>BJ1886268</t>
  </si>
  <si>
    <t>Motolimod (VTX-2337)</t>
  </si>
  <si>
    <t>http://selleckchem.com/products/motolimod-vtx-2337.html</t>
  </si>
  <si>
    <t xml:space="preserve">Motolimod (VTX-2337) is a selective and potent Toll-like receptor (TLR) 8 agonist with EC50 of 100 nM, &gt; 50-fold selectivity over TLR7. Phase 2.  </t>
  </si>
  <si>
    <t>CBK303882</t>
  </si>
  <si>
    <t>BJ1886269</t>
  </si>
  <si>
    <t>RO5126766 (CH5126766)</t>
  </si>
  <si>
    <t>http://selleckchem.com/products/ro5126766-ch5126766.html</t>
  </si>
  <si>
    <t xml:space="preserve">RO5126766 (CH5126766) is a dual RAF/MEK inhibitor with IC50 of 8.2 nM,19 nM, 56 nM, and 160 nM for BRAF V600E, BRAF, CRAF, and MEK1, respectively. Phase 1.  </t>
  </si>
  <si>
    <t>BJ1886270</t>
  </si>
  <si>
    <t>Spebrutinib (CC-292, AVL-292)</t>
  </si>
  <si>
    <t>http://selleckchem.com/products/avl-292.html</t>
  </si>
  <si>
    <t>Spebrutinib (CC-292, AVL-292) is a covalent, orally active, and highly selective BTK inhibitor with IC50 of &lt;0.5 nM, displaying at least 1400-fold selectivity over the other kinases assayed. Phase 1.</t>
  </si>
  <si>
    <t>CBK289822</t>
  </si>
  <si>
    <t>BJ1886271</t>
  </si>
  <si>
    <t>Opaganib (ABC294640)</t>
  </si>
  <si>
    <t>http://selleckchem.com/products/abc294640.html</t>
  </si>
  <si>
    <t xml:space="preserve">Opaganib (ABC294640) is an orally bioavailable and selective sphingosine kinase-2 (SphK2) inhibitor with IC50 of approximately 60 μM. Phase 1/2.  </t>
  </si>
  <si>
    <t>CBK303883</t>
  </si>
  <si>
    <t>BJ1886272</t>
  </si>
  <si>
    <t>I-BET-762</t>
  </si>
  <si>
    <t>http://selleckchem.com/products/i-bet-762.html</t>
  </si>
  <si>
    <t>I-BET-762 is an inhibitor for BET proteins with IC50 of ~35 nM in a cell-free assay, suppresses the production of proinflammatory proteins by macrophages and blocks acute inflammation, highly selective over other bromodomain-containing proteins.</t>
  </si>
  <si>
    <t>CBK303884</t>
  </si>
  <si>
    <t>BJ1886273</t>
  </si>
  <si>
    <t>Idasanutlin (RG-7388)</t>
  </si>
  <si>
    <t>http://selleckchem.com/products/idasanutlin-rg-7388.html</t>
  </si>
  <si>
    <t>Idasanutlin (RG-7388) is a potent and selective p53-MDM2 inhibitor with IC50 of 6 nM showing improved in vitro binding as well as cellular potency/selectivity.</t>
  </si>
  <si>
    <t>BJ1886274</t>
  </si>
  <si>
    <t>http://selleckchem.com/products/gsk650394.html</t>
  </si>
  <si>
    <t xml:space="preserve">GSK650394 is a serum- and glucocorticoid-regulated kinase-1 inhibitor with IC50 of 62 nM and 103 nM for SGK1 and SGK2, respectively.  </t>
  </si>
  <si>
    <t>BJ1886275</t>
  </si>
  <si>
    <t>Losmapimod (GW856553X)</t>
  </si>
  <si>
    <t>http://selleckchem.com/products/losmapimod-gw856553x.html</t>
  </si>
  <si>
    <t>Losmapimod (GW856553X) is a selective, potent, and orally active p38 MAPK inhibitor with pKi of 8.1 and 7.6 for p38α and p38β, respectively. Phase 3.</t>
  </si>
  <si>
    <t>CBK303885</t>
  </si>
  <si>
    <t>BJ1886276</t>
  </si>
  <si>
    <t>RGFP966</t>
  </si>
  <si>
    <t>http://selleckchem.com/products/rgfp966.html</t>
  </si>
  <si>
    <t>RGFP966 is an HDAC3 inhibitor with IC50 of 0.08 μM in cell-free assay, exhibits &gt; 200-fold selectivity over other HDAC.</t>
  </si>
  <si>
    <t>BJ1886277</t>
  </si>
  <si>
    <t>http://selleckchem.com/products/unc0642.html</t>
  </si>
  <si>
    <t>UNC0642 is a potent, selective inhibitor of histone methyltransferases G9a/GLP with IC50s less than 2.5 nM for G9a and GLP and shows more than 300-fold selective for G9a and GLP over a broad range of kinases, GPCRs, transporters, and ion channels.</t>
  </si>
  <si>
    <t>BJ1886278</t>
  </si>
  <si>
    <t>http://selleckchem.com/products/gsk2801.html</t>
  </si>
  <si>
    <t xml:space="preserve">GSK2801 is a selective bromodomains BAZ2A/B inhibitor with KD of 257 nM and 136 nM, respectively.  </t>
  </si>
  <si>
    <t>BJ1886279</t>
  </si>
  <si>
    <t>http://selleckchem.com/products/iox1.html</t>
  </si>
  <si>
    <t>IOX1 is a potent and broad-spectrum inhibitor of 2OG oxygenases, including the JmjC demethylases.</t>
  </si>
  <si>
    <t>CBK303886</t>
  </si>
  <si>
    <t>BJ1886280</t>
  </si>
  <si>
    <t>Selinexor (KPT-330)</t>
  </si>
  <si>
    <t>http://selleckchem.com/products/kpt-330.html</t>
  </si>
  <si>
    <t>Selinexor (KPT-330) is an orally bioavailable selective CRM1 inhibitor. Phase 2.</t>
  </si>
  <si>
    <t>BJ1886281</t>
  </si>
  <si>
    <t>http://selleckchem.com/products/sgc-cbp30.html</t>
  </si>
  <si>
    <t xml:space="preserve">SGC-CBP30 is a potent CREBBP/EP300 inhibitor with IC50 of 21 nM and 38 nM in cell-free assays, respectively. Exhibits 40-fold and 250-fold selectivity for CBP over the first BRD of BRD4 (BRD4(1)) and BRD4(2) respectively. </t>
  </si>
  <si>
    <t>CBK303887</t>
  </si>
  <si>
    <t>BJ1886282</t>
  </si>
  <si>
    <t>Vidofludimus</t>
  </si>
  <si>
    <t>http://selleckchem.com/products/vidofludimus.html</t>
  </si>
  <si>
    <t xml:space="preserve">Vidofludimus is an orally active and potent dihydroorotate dehydrogenase (DHODH) inhibitor with IC50 of 134 nM for human DHODH. Phase 2.   </t>
  </si>
  <si>
    <t>BJ1886283</t>
  </si>
  <si>
    <t>Rociletinib (CO-1686, AVL-301)</t>
  </si>
  <si>
    <t>http://selleckchem.com/products/co-1686.html</t>
  </si>
  <si>
    <t>Rociletinib (CO-1686, AVL-301) is an irreversible, mutant-selective EGFR inhibitor with Ki of 21.5 nM and 303.3 nM for EGFRL858R/T790M and EGFRWT in cell-free assays, respectively. Phase 2.</t>
  </si>
  <si>
    <t>CBK303888</t>
  </si>
  <si>
    <t>BJ1886284</t>
  </si>
  <si>
    <t>NMS-873</t>
  </si>
  <si>
    <t>http://selleckchem.com/products/nms-873.html</t>
  </si>
  <si>
    <t>NMS-873 is an allosteric and specific p97 inhibitor with IC50 of 30 nM that demonstrates potent selectivity for VCP/p97 compared to a panel of other AAA ATPases, Hsp90, and 53 additional analyzed kinases (IC50s &gt;10 μM).</t>
  </si>
  <si>
    <t>BJ1886285</t>
  </si>
  <si>
    <t>Osimertinib (AZD9291)</t>
  </si>
  <si>
    <t>http://selleckchem.com/products/azd9291.html</t>
  </si>
  <si>
    <t>Osimertinib (AZD9291) is an oral, irreversible, and mutant-selective EGFR inhibitor with IC50 of 12.92, 11.44 and 493.8 nM for Exon 19 deletion EGFR, L858R/T790M EGFR, and WT EGFR in LoVo cells, respectively. Phase 3.</t>
  </si>
  <si>
    <t>CBK303889</t>
  </si>
  <si>
    <t>BJ1886286</t>
  </si>
  <si>
    <t>BAY 87-2243</t>
  </si>
  <si>
    <t>http://selleckchem.com/products/bay-87-2243.html</t>
  </si>
  <si>
    <t xml:space="preserve">BAY 87-2243 is a potent and selective hypoxia-inducible factor-1 (HIF-1) inhibitor. Phase 1.    </t>
  </si>
  <si>
    <t>CBK303890</t>
  </si>
  <si>
    <t>BJ1886287</t>
  </si>
  <si>
    <t>UNC2881</t>
  </si>
  <si>
    <t>http://selleckchem.com/products/unc2881.html</t>
  </si>
  <si>
    <t>UNC2881 is a specific Mer tyrosine kinase inhibitor with IC50 of 4.3 nM, about 83- and 58-fold selectivity over Axl and Tyro3, respectively.</t>
  </si>
  <si>
    <t>CBK303891</t>
  </si>
  <si>
    <t>BJ1886288</t>
  </si>
  <si>
    <t>SH-4-54</t>
  </si>
  <si>
    <t>http://selleckchem.com/products/sh-4-54.html</t>
  </si>
  <si>
    <t xml:space="preserve">SH-4-54 is a potent STAT inhibitor with KD of 300 nM and 464 nM for STAT3 and STAT5, respectively.  </t>
  </si>
  <si>
    <t>CBK303892</t>
  </si>
  <si>
    <t>BJ1886289</t>
  </si>
  <si>
    <t>AZ191</t>
  </si>
  <si>
    <t>http://selleckchem.com/products/az191.html</t>
  </si>
  <si>
    <t>AZ191 is a potent and selective DYRK1B inhibitor with IC50 of 17 nM in a cell-free assay, about 5- and 110-fold selectivity over DYRK1A and DYRK2, respectively.</t>
  </si>
  <si>
    <t>CBK303893</t>
  </si>
  <si>
    <t>BJ1886290</t>
  </si>
  <si>
    <t>AZD3965</t>
  </si>
  <si>
    <t>http://selleckchem.com/products/azd3965.html</t>
  </si>
  <si>
    <t>AZD3965 is a potent, selective and orally available monocarboxylate transporter 1 (MCT1) inhibitor with a binding affinity of 1.6 nM, 6-fold selective over MCT2. Phase 1.</t>
  </si>
  <si>
    <t>CBK303894</t>
  </si>
  <si>
    <t>BJ1886291</t>
  </si>
  <si>
    <t>Poziotinib (HM781-36B)</t>
  </si>
  <si>
    <t>http://selleckchem.com/products/poziotinib-hm781-36b.html</t>
  </si>
  <si>
    <t xml:space="preserve">Poziotinib (HM781-36B) is an irreversible pan-HER inhibitor with IC50 of 3.2 nM, 5.3 nM and 23.5 nM for HER1, HER2, and HER4, respectively. Phase 2.   </t>
  </si>
  <si>
    <t>CBK303895</t>
  </si>
  <si>
    <t>BJ1886292</t>
  </si>
  <si>
    <t>OTX015</t>
  </si>
  <si>
    <t>http://selleckchem.com/products/otx015.html</t>
  </si>
  <si>
    <t xml:space="preserve">OTX015 is a potent BET bromodomain inhibitor with EC50 ranging from 10 to 19 nM for BRD2, BRD3, and BRD4 in cell-free assays. Phase 1. </t>
  </si>
  <si>
    <t>BJ1886293</t>
  </si>
  <si>
    <t>http://selleckchem.com/products/gne-0877.html</t>
  </si>
  <si>
    <t>GNE-0877 is a highly potent and selective leucine-rich repeat kinase 2 (LRRK2) inhibitor with Ki of 0.7 nM.</t>
  </si>
  <si>
    <t>CBK303896</t>
  </si>
  <si>
    <t>BJ1886294</t>
  </si>
  <si>
    <t>PTC-209</t>
  </si>
  <si>
    <t>http://selleckchem.com/products/ptc-209.html</t>
  </si>
  <si>
    <t>PTC-209 is a potent and selective BMI-1 inhibitor with IC50 of 0.5 μM in HEK293T cell line, and results in irreversible reduction of cancer-initiating cells (CICs).</t>
  </si>
  <si>
    <t>BJ1886295</t>
  </si>
  <si>
    <t>http://selleckchem.com/products/sorafenib.html</t>
  </si>
  <si>
    <t>Sorafenib is a multikinase inhibitor of Raf-1, B-Raf and VEGFR-2 with IC50 of 6 nM, 22 nM and 90 nM in cell-free assays, respectively.</t>
  </si>
  <si>
    <t>CBK303897</t>
  </si>
  <si>
    <t>BJ1886296</t>
  </si>
  <si>
    <t>Ribociclib (LEE011)</t>
  </si>
  <si>
    <t>http://selleckchem.com/products/lee011.html</t>
  </si>
  <si>
    <t>Ribociclib (LEE011) is an orally available, and highly specific CDK4/6 inhibitor. Phase 3.</t>
  </si>
  <si>
    <t>CBK303898</t>
  </si>
  <si>
    <t>BJ1886297</t>
  </si>
  <si>
    <t>Triapine</t>
  </si>
  <si>
    <t>http://selleckchem.com/products/triapine.html</t>
  </si>
  <si>
    <t>Triapine is a potent ribonucleotide reductase inhibitor with broad spectrum antitumor activity by inhibiting DNA synthesis. Phase 2.</t>
  </si>
  <si>
    <t>CBK303899</t>
  </si>
  <si>
    <t>BJ1886298</t>
  </si>
  <si>
    <t>Uprosertib (GSK2141795)</t>
  </si>
  <si>
    <t>http://selleckchem.com/products/gsk2141795.html</t>
  </si>
  <si>
    <t>Uprosertib (GSK2141795) is a selective, ATP-competitive, and orally bioavailable Akt inhibitor with IC50 of 180 nM, 328 nM, and 38 nM for Akt 1, 2 and 3, respectively. Phase 2.</t>
  </si>
  <si>
    <t>CBK303900</t>
  </si>
  <si>
    <t>BJ1886299</t>
  </si>
  <si>
    <t>UM729</t>
  </si>
  <si>
    <t>http://selleckchem.com/products/um729.html</t>
  </si>
  <si>
    <t xml:space="preserve">UM729 is an enhancer of aryl hydrocarbon receptor (AhR) antagonists.  </t>
  </si>
  <si>
    <t>CBK303901</t>
  </si>
  <si>
    <t>BJ1886300</t>
  </si>
  <si>
    <t>VGX-1027</t>
  </si>
  <si>
    <t>http://selleckchem.com/products/vgx-1027.html</t>
  </si>
  <si>
    <t>VGX-1027 is an orally active immunomodulator. Phase 1.</t>
  </si>
  <si>
    <t>CBK303902</t>
  </si>
  <si>
    <t>BJ1886301</t>
  </si>
  <si>
    <t>AZD7545</t>
  </si>
  <si>
    <t>http://selleckchem.com/products/azd7545.html</t>
  </si>
  <si>
    <t>AZD7545 is a potent PDHK inhibitor with IC50 of 36.8 nM and 6.4 nM for PDHK1 and PDHK2, respectively. It failed to inhibit PDHK4 at higher concentrations(&gt;10 nM), AZD7545 stimulates PDHK4 activity.</t>
  </si>
  <si>
    <t>CBK303903</t>
  </si>
  <si>
    <t>BJ1886302</t>
  </si>
  <si>
    <t>Darapladib (SB-480848)</t>
  </si>
  <si>
    <t>http://selleckchem.com/products/darapladib-sb-480848.html</t>
  </si>
  <si>
    <t xml:space="preserve">Darapladib (SB-480848) is a reversible lipoprotein-associated phospholipase A2 (Lp-PLA2) inhibitor with IC50 of 0.25 nM. Phase 3.  </t>
  </si>
  <si>
    <t>CBK303904</t>
  </si>
  <si>
    <t>BJ1886303</t>
  </si>
  <si>
    <t>Afuresertib (GSK2110183)</t>
  </si>
  <si>
    <t>http://selleckchem.com/products/afuresertib-gsk2110183.html</t>
  </si>
  <si>
    <t xml:space="preserve">Afuresertib (GSK2110183) is a potent, orally bioavailable Akt inhibitor with Ki of 0.08 nM, 2 nM, and 2.6 nM for Akt1, Akt2, and Akt3, respectively. Phase 2.  </t>
  </si>
  <si>
    <t>CBK303905</t>
  </si>
  <si>
    <t>BJ1886304</t>
  </si>
  <si>
    <t>Entospletinib (GS-9973)</t>
  </si>
  <si>
    <t>http://selleckchem.com/products/gs-9973.html</t>
  </si>
  <si>
    <t>Entospletinib (GS-9973) is an orally bioavailable, selective Syk inhibitor with IC50 of 7.7 nM in a cell-free assay and showed 13- to &gt;1000-fold cellular selectivity for Syk over other kinases(including Jak2, ckit, Flt3, Ret, KDR) as assessed by target protein phosphorylation or functional response.</t>
  </si>
  <si>
    <t>BJ1886305</t>
  </si>
  <si>
    <t>http://selleckchem.com/products/gne-7915.html</t>
  </si>
  <si>
    <t xml:space="preserve">GNE-7915 is a highly potent, selective, and brain-penetrable leucine-rich repeat kinase 2 (LRRK2) inhibitor,  with IC50 and Ki of 9 nM and 1 nM, respectively.   </t>
  </si>
  <si>
    <t>CBK303906</t>
  </si>
  <si>
    <t>BJ1886306</t>
  </si>
  <si>
    <t>ML323</t>
  </si>
  <si>
    <t>http://selleckchem.com/products/ml323.html</t>
  </si>
  <si>
    <t xml:space="preserve">ML323 displays reversible, nanomolar inhibitory activity and excellent selectivity toward USP1/UAF1 with IC50 of 76 nM. </t>
  </si>
  <si>
    <t>CBK303907</t>
  </si>
  <si>
    <t>BJ1886307</t>
  </si>
  <si>
    <t>Vactosertib ?(TEW-7197)</t>
  </si>
  <si>
    <t>http://selleckchem.com/products/ew-7197.html</t>
  </si>
  <si>
    <t xml:space="preserve">Vactosertib ?(TEW-7197) is a highly potent, selective, and orally bioavailable TGF-β receptor ALK4/ALK5 inhibitor with IC50 of 13 nM and 11 nM, respectively. Phase 1.  </t>
  </si>
  <si>
    <t>CBK303908</t>
  </si>
  <si>
    <t>BJ1886308</t>
  </si>
  <si>
    <t>Lorlatinib?(PF-6463922)</t>
  </si>
  <si>
    <t>http://selleckchem.com/products/pf-06463922.html</t>
  </si>
  <si>
    <t xml:space="preserve">PF-06463922 is a potent, dual ALK/ROS1 inhibitor with Ki of &lt;0.02 nM, &lt;0.07 nM, and 0.7 nM for ROS1, ALK (WT), and ALK (L1196M), respectively. Phase 1.  </t>
  </si>
  <si>
    <t>CBK303909</t>
  </si>
  <si>
    <t>BJ1886309</t>
  </si>
  <si>
    <t>Decernotinib (VX-509)</t>
  </si>
  <si>
    <t>http://selleckchem.com/products/decernotinib-vx-509.html</t>
  </si>
  <si>
    <t xml:space="preserve">Decernotinib (VX-509) is a potent and selective JAK3 inhibitor with Ki of 2.5 nM, &gt;4-fold selectivity over JAK1, JAK2, and TYK2, respectively. Phase 2/3.  </t>
  </si>
  <si>
    <t>CBK303910</t>
  </si>
  <si>
    <t>BJ1886310</t>
  </si>
  <si>
    <t>GDC-0623</t>
  </si>
  <si>
    <t>http://selleckchem.com/products/gdc-0623.html</t>
  </si>
  <si>
    <t xml:space="preserve">GDC-0623 is a potent and ATP-uncompetitive MEK1 inhibitor with Ki of 0.13 nM. Phase 1.  </t>
  </si>
  <si>
    <t>CBK303911</t>
  </si>
  <si>
    <t>BJ1886311</t>
  </si>
  <si>
    <t>Darolutamide (ODM-201)</t>
  </si>
  <si>
    <t>http://selleckchem.com/products/odm-201.html</t>
  </si>
  <si>
    <t xml:space="preserve">Darolutamide (ODM-201) is a novel androgen receptor (AR) antagonist that blocks AR nuclear translocation with Ki of 11 nM. Phase 3.  </t>
  </si>
  <si>
    <t>CBK303912</t>
  </si>
  <si>
    <t>BJ1886312</t>
  </si>
  <si>
    <t>AT13148</t>
  </si>
  <si>
    <t>http://selleckchem.com/products/at13148.html</t>
  </si>
  <si>
    <t xml:space="preserve">AT13148 is an oral, ATP-competitive, multi-AGC kinase inhibitor with IC50 of 38 nM/402 nM/50 nM, 8 nM, 3 nM, and 6 nM/4 nM for Akt1/2/3, p70S6K, PKA, and ROCKI/II, respectively. Phase 1.  </t>
  </si>
  <si>
    <t>BJ1886313</t>
  </si>
  <si>
    <t>http://selleckchem.com/products/a-366.html</t>
  </si>
  <si>
    <t>A-366 is a potent and selective G9a/GLP histone lysine methyltransferase inhibitor with IC50 of 3.3nM, exhibiting &gt;1000-fold selectivity for G9a/GLP over 21 other methyltransferases.</t>
  </si>
  <si>
    <t>CBK303913</t>
  </si>
  <si>
    <t>BJ1886314</t>
  </si>
  <si>
    <t>GSK2830371</t>
  </si>
  <si>
    <t>http://selleckchem.com/products/gsk2830371.html</t>
  </si>
  <si>
    <t xml:space="preserve">GSK2830371 is an orally active, allosteric Wip1 phosphatase inhibitor with IC50 of 6 nM.  </t>
  </si>
  <si>
    <t>BJ1886315</t>
  </si>
  <si>
    <t>Filgotinib (GLPG0634)</t>
  </si>
  <si>
    <t>http://selleckchem.com/products/filgotinib.html</t>
  </si>
  <si>
    <t xml:space="preserve">Filgotinib (GLPG0634) is a selective JAK1 inhibitor with IC50 of 10 nM, 28 nM, 810 nM, and 116 nM for JAK1, JAK2, JAK3, and TYK2, respectively. Phase 2.  </t>
  </si>
  <si>
    <t>CBK303914</t>
  </si>
  <si>
    <t>BJ1886316</t>
  </si>
  <si>
    <t>Tasquinimod</t>
  </si>
  <si>
    <t>http://selleckchem.com/products/tasquinimod.html</t>
  </si>
  <si>
    <t xml:space="preserve">Tasquinimod is an orally active antiangiogenic agent by allosterically inhibiting HDAC4 signalling. Phase 3.  </t>
  </si>
  <si>
    <t>CBK303915</t>
  </si>
  <si>
    <t>BJ1886317</t>
  </si>
  <si>
    <t>TH588</t>
  </si>
  <si>
    <t>http://selleckchem.com/products/th588.html</t>
  </si>
  <si>
    <t>TH588 is a potent and selective MTH1 (NUDT1) inhibitor with IC50 of 5 nM. It has no relevant inhibition of any of the other tested proteins at 100?μM, although TH588 showed reasonable selectivity when tested on a much larger panel of 87 enzymes, GPCRs, kinases, ion channels and transporters at 10?μM.</t>
  </si>
  <si>
    <t>CBK303916C</t>
  </si>
  <si>
    <t>BJ1886318</t>
  </si>
  <si>
    <t>Cerdulatinib (PRT062070, PRT2070)</t>
  </si>
  <si>
    <t>http://selleckchem.com/products/cerdulatinib-prt062070-prt2070.html</t>
  </si>
  <si>
    <t xml:space="preserve">Cerdulatinib (PRT-062070) is an oral active, multi-targeted tyrosine kinase inhibitor with IC50 of 12 nM/6 nM/8 nM/0.5 nM and 32 nM for JAK1/JAK2/JAK3/TYK2 and Syk, respectively. Also inhibits 19 other tested kinases with IC50 less than 200 nM.  </t>
  </si>
  <si>
    <t>CBK303987C</t>
  </si>
  <si>
    <t>BJ1886319</t>
  </si>
  <si>
    <t>OTS964</t>
  </si>
  <si>
    <t>http://selleckchem.com/products/ots964.html</t>
  </si>
  <si>
    <t>OTS964 is a potent TOPK inhibitor with high affinity and selectivity and IC50 value is 28 nM.</t>
  </si>
  <si>
    <t>CBK303917</t>
  </si>
  <si>
    <t>BJ1886320</t>
  </si>
  <si>
    <t>MI-773 (SAR405838)</t>
  </si>
  <si>
    <t>http://selleckchem.com/products/mi-773-sar405838.html</t>
  </si>
  <si>
    <t xml:space="preserve">MI-773 (SAR405838) is an orally available MDM2 antagonist with Ki of 0.88 nM. Phase 1.  </t>
  </si>
  <si>
    <t>CBK303918</t>
  </si>
  <si>
    <t>BJ1886321</t>
  </si>
  <si>
    <t>Peficitinib (ASP015K, JNJ-54781532)</t>
  </si>
  <si>
    <t>http://selleckchem.com/products/peficitinb-asp015k-jnj-54781532.html</t>
  </si>
  <si>
    <t xml:space="preserve">Peficitinib (ASP015K, JNJ-54781532) is an orally bioavailable JAK inhibitor. Phase 3.  </t>
  </si>
  <si>
    <t>CBK303919</t>
  </si>
  <si>
    <t>BJ1886322</t>
  </si>
  <si>
    <t>PND-1186 (VS-4718)</t>
  </si>
  <si>
    <t>http://selleckchem.com/products/pnd-1186-vs-4718.html</t>
  </si>
  <si>
    <t xml:space="preserve">PND-1186 (VS-4718) is a reversible and selective FAK inhibitor with IC50 of 1.5 nM. Phase 1.  </t>
  </si>
  <si>
    <t>CBK303920</t>
  </si>
  <si>
    <t>BJ1886323</t>
  </si>
  <si>
    <t>CPI-360</t>
  </si>
  <si>
    <t>http://selleckchem.com/products/cpi-360.html</t>
  </si>
  <si>
    <t xml:space="preserve">CPI-360 is a potent, selective,and SAM-competitive EZH1 inhibitor with IC50 of 102.3 nM, &gt;100-fold selectivity over other methyltransferases.  </t>
  </si>
  <si>
    <t>CBK291023C</t>
  </si>
  <si>
    <t>BJ1886324</t>
  </si>
  <si>
    <t>Ruboxistaurin (LY333531 HCl)</t>
  </si>
  <si>
    <t>http://selleckchem.com/products/ly333531.html</t>
  </si>
  <si>
    <t>LY333531 is a β-specific protein kinase C inhibitor. It competitively and reversibly inhibits PKCβ1 and PKCβ2 with IC50 values of 4.7 and 5.9 nM respectively.</t>
  </si>
  <si>
    <t>CBK303921</t>
  </si>
  <si>
    <t>BJ1886325</t>
  </si>
  <si>
    <t>Omaveloxolone (RTA-408)</t>
  </si>
  <si>
    <t>http://selleckchem.com/products/omaveloxolone-rta-408.html</t>
  </si>
  <si>
    <t xml:space="preserve">Omaveloxolone (RTA-408) is a synthetic triterpenoid that activates the cytoprotective transcription factor Nrf2 and inhibits NF-κB signaling. Phase 2.   </t>
  </si>
  <si>
    <t>NF-κB</t>
  </si>
  <si>
    <t>BJ1886326</t>
  </si>
  <si>
    <t>ML141</t>
  </si>
  <si>
    <t>http://selleckchem.com/products/ml141.html</t>
  </si>
  <si>
    <t>ML141 (CID-2950007), is demonstrated to be a potent, selective and reversible non-competitive inhibitor of Cdc42 GTPase suitable for in vitro assays, with IC50 of 200 nM and selectivity against other members of the Rho family of GTPases (Rac1, Rab2, Rab7).</t>
  </si>
  <si>
    <t>CBK303922</t>
  </si>
  <si>
    <t>BJ1886327</t>
  </si>
  <si>
    <t xml:space="preserve">PS-1145 </t>
  </si>
  <si>
    <t>http://selleckchem.com/products/ps-1145.html</t>
  </si>
  <si>
    <t xml:space="preserve">PS-1145 is a specific IKK inhibitor with IC50 of 88 nM.  </t>
  </si>
  <si>
    <t>CBK303923</t>
  </si>
  <si>
    <t>BJ1886328</t>
  </si>
  <si>
    <t>AZD6738</t>
  </si>
  <si>
    <t>http://selleckchem.com/products/azd6738.html</t>
  </si>
  <si>
    <t xml:space="preserve">AZD6738 is an orally active, and selective ATR kinase inhibitor with IC50 of 1 nM. Phase 1/2.  </t>
  </si>
  <si>
    <t>CBK303924</t>
  </si>
  <si>
    <t>BJ1886329</t>
  </si>
  <si>
    <t>AZD8186</t>
  </si>
  <si>
    <t>http://selleckchem.com/products/azd8186.html</t>
  </si>
  <si>
    <t xml:space="preserve">AZD8186 is a potent and selective inhibitor of PI3Kβ and PI3Kδ with IC50 of 4 nM and 12 nM, respectively. Phase 1.  </t>
  </si>
  <si>
    <t>CBK303925</t>
  </si>
  <si>
    <t>BJ1886330</t>
  </si>
  <si>
    <t>Verdinexor (KPT-335)</t>
  </si>
  <si>
    <t>http://selleckchem.com/products/verdinexor-kpt-335.html</t>
  </si>
  <si>
    <t xml:space="preserve">Verdinexor (KPT-335) is an orally bioavailable, selective XPO1/CRM1 inhibitor.  </t>
  </si>
  <si>
    <t>CBK278014</t>
  </si>
  <si>
    <t>BJ1886331</t>
  </si>
  <si>
    <t>APR-246 (PRIMA-1MET)</t>
  </si>
  <si>
    <t>http://selleckchem.com/products/apr-246-prima-1met.html</t>
  </si>
  <si>
    <t>APR-246, also known as PRIMA-1MET, is a small organic molecule that has been shown to restore tumour-suppressor function primarily to mutant p53 and also to induce cell death in various cancer types.</t>
  </si>
  <si>
    <t>CBK303926</t>
  </si>
  <si>
    <t>BJ1886332</t>
  </si>
  <si>
    <t>CCT196969</t>
  </si>
  <si>
    <t>http://selleckchem.com/products/cct196969.html</t>
  </si>
  <si>
    <t>CCT196969 is a novel orally available, pan-RAF inhibitor with anti-SRC activity. It also inhibits SRC, LCK, and the p38 MAPKs.</t>
  </si>
  <si>
    <t>CBK303927</t>
  </si>
  <si>
    <t>BJ1886333</t>
  </si>
  <si>
    <t>EPZ015666(GSK3235025)</t>
  </si>
  <si>
    <t>http://selleckchem.com/products/epz015666.html</t>
  </si>
  <si>
    <t xml:space="preserve">EPZ015666(GSK3235025) is a potent, selective and orally bioavailable PRMT5 inhibitor with Ki of 5 nM, &gt;20,000-fold selectivity over other PMTs.     </t>
  </si>
  <si>
    <t>BJ1886334</t>
  </si>
  <si>
    <t>VER155008</t>
  </si>
  <si>
    <t>http://selleckchem.com/products/ver155008.html</t>
  </si>
  <si>
    <t xml:space="preserve">VER-155008 is a potent Hsp70 family inhibitor with IC50 of 0.5 μM, 2.6 μM, and 2.6 μM in cell-free assays for HSP70, HSC70, and GRP78, respectively, &gt;100-fold selectivity over HSP90.  </t>
  </si>
  <si>
    <t>CBK303928</t>
  </si>
  <si>
    <t>BJ1886335</t>
  </si>
  <si>
    <t>Gilteritinib (ASP2215)</t>
  </si>
  <si>
    <t>http://selleckchem.com/products/gilteritinib-asp2215.html</t>
  </si>
  <si>
    <t>Gilteritinib(ASP2215) is a small-molecule FLT3/AXL inhibitor with IC50 values of 0.29 nM and 0.73 nM for FLT3 and AXL, respectively. It inhibits FLT3 at an IC50 value that was approximately 800-fold more potent than the concentration required to inhibit c-KIT (230 nM).</t>
  </si>
  <si>
    <t>CBK277928H</t>
  </si>
  <si>
    <t>BJ1886336</t>
  </si>
  <si>
    <t>Dovitinib (TKI258) Lactate</t>
  </si>
  <si>
    <t>http://selleckchem.com/products/dovitinib-tki258-lactate.html</t>
  </si>
  <si>
    <t xml:space="preserve">Dovitinib (TKI258) Lactate is the Lactate of Dovitinib, which is a multitargeted RTK inhibitor, mostly for class III (FLT3/c-Kit) with IC50 of 1 nM/2 nM, also potent to class IV (FGFR1/3) and class V (VEGFR1-4) RTKs with IC50 of 8-13 nM, less potent to InsR, EGFR, c-Met, EphA2, Tie2, IGFR1 and HER2. Phase 4.  </t>
  </si>
  <si>
    <t>BJ1886337</t>
  </si>
  <si>
    <t>Sunitinib</t>
  </si>
  <si>
    <t>http://selleckchem.com/products/sunitinib.html</t>
  </si>
  <si>
    <t xml:space="preserve">Sunitinib is a multi-targeted RTK inhibitor targeting VEGFR2 (Flk-1) and PDGFRβ with IC50 of 80 nM and 2 nM, and also inhibits c-Kit.  </t>
  </si>
  <si>
    <t>BJ1886338</t>
  </si>
  <si>
    <t>http://selleckchem.com/products/erlotinib.html</t>
  </si>
  <si>
    <t xml:space="preserve">Erlotinib is an EGFR inhibitor with IC50 of 2 nM, &gt;1000-fold more sensitive for EGFR than human c-Src or v-Abl.  </t>
  </si>
  <si>
    <t>CBK303983C</t>
  </si>
  <si>
    <t>BJ1886339</t>
  </si>
  <si>
    <t>GSK2879552 2HCl</t>
  </si>
  <si>
    <t>http://selleckchem.com/products/gsk2879552-2hcl.html</t>
  </si>
  <si>
    <t>GSK2879552 2HCl is a potent, selective, orally bioavailable, irreversible LSD1 inhibitor with Kiapp of 1.7 μM. Phase 1.</t>
  </si>
  <si>
    <t>CBK303929</t>
  </si>
  <si>
    <t>BJ1886340</t>
  </si>
  <si>
    <t>FRAX486</t>
  </si>
  <si>
    <t>http://selleckchem.com/products/frax486.html</t>
  </si>
  <si>
    <t>FRAX486 is a potent p21-activated kinase (PAK) inhibitor with IC50 values of  14, 33, 39 and 575 nM for PAK1, PAK2, PAK3 and PAK4 respectively.</t>
  </si>
  <si>
    <t>CBK303930</t>
  </si>
  <si>
    <t>BJ1886341</t>
  </si>
  <si>
    <t>AMG319</t>
  </si>
  <si>
    <t>http://selleckchem.com/products/amg319.html</t>
  </si>
  <si>
    <t xml:space="preserve">AMG319 is a potent and selective PI3Kδ inhibitor with IC50 of 18 nM, &gt;47-fold selectivity over other PI3Ks. Phase 2.  </t>
  </si>
  <si>
    <t>CBK303931</t>
  </si>
  <si>
    <t>BJ1886342</t>
  </si>
  <si>
    <t>Pexidartinib (PLX3397)</t>
  </si>
  <si>
    <t>http://selleckchem.com/products/pexidartinib-plx3397.html</t>
  </si>
  <si>
    <t>Pexidartinib (PLX3397) is an oral, potent mutil-targeted receptor tyrosine kinase inhibitor of CSF-1R, Kit, and Flt3 with IC50 of 20 nM, 10 nM and 160 nM, respectively. Phase 3.</t>
  </si>
  <si>
    <t>BJ1886343</t>
  </si>
  <si>
    <t>4-Hydroxytamoxifen</t>
  </si>
  <si>
    <t>http://selleckchem.com/products/4-hydroxytamoxifen-4-ht-afimoxifene.html</t>
  </si>
  <si>
    <t>4-Hydroxytamoxifen  is the active metabolite of tamoxifen and a selective estrogen receptor (ER) modulator that is widely used in the therapeutic and chemopreventive treatment of breast cancer.</t>
  </si>
  <si>
    <t>CBK303932</t>
  </si>
  <si>
    <t>BJ1886344</t>
  </si>
  <si>
    <t>Ulixertinib (BVD-523, VRT752271)</t>
  </si>
  <si>
    <t>http://selleckchem.com/products/ulixertinib-bvd-523-vrt752271.html</t>
  </si>
  <si>
    <t>Ulixertinib (BVD-523, VRT752271) is a potent and reversible ERK1/ERK2 inhibitor with IC50 of &lt;0.3 nM for ERK2. Phase 1.</t>
  </si>
  <si>
    <t>CBK303933</t>
  </si>
  <si>
    <t>BJ1886345</t>
  </si>
  <si>
    <t>NVP-CGM097</t>
  </si>
  <si>
    <t>http://selleckchem.com/products/nvp-cgm097.html</t>
  </si>
  <si>
    <t>NVP-CGM097 is a highly potent and selective MDM2 inhibitor with Ki value of 1.3 nM for hMDM2 in TR-FRET assay. It binds to the p53 binding-site of the Mdm2 protein, disrupting the interaction between both proteins, leading to an activation of the p53 pathway.</t>
  </si>
  <si>
    <t>CBK303934</t>
  </si>
  <si>
    <t>BJ1886346</t>
  </si>
  <si>
    <t>CC-223</t>
  </si>
  <si>
    <t>http://selleckchem.com/products/cc-223.html</t>
  </si>
  <si>
    <t>CC-223 is a potent, selective, and orally bioavailable mTOR inhibitor with IC50 of 16 nM, &gt;200-fold selectivity over the related PI3K-α. Phase 1/2.</t>
  </si>
  <si>
    <t>CBK303935</t>
  </si>
  <si>
    <t>BJ1886347</t>
  </si>
  <si>
    <t>CC-115</t>
  </si>
  <si>
    <t>http://selleckchem.com/products/cc-115.html</t>
  </si>
  <si>
    <t>CC-115 is a dual inhibitor of DNA-dependent protein kinase (DNA-PK) and mammalian target of rapamycin (mTOR) with IC50 values of 0.013 μM and 0.021 μM, respectively. It has potential antineoplastic activity.</t>
  </si>
  <si>
    <t>CBK303936</t>
  </si>
  <si>
    <t>BJ1886348</t>
  </si>
  <si>
    <t>Avadomide(CC-122)</t>
  </si>
  <si>
    <t>http://selleckchem.com/products/cc-122.html</t>
  </si>
  <si>
    <t>Avadomide(CC-122), a new chemical entity termed pleiotropic pathway modifier, is a novel agent for Diffuse large B-cell lymphoma(DLBCL) with antitumor and immunomodulatory activity. Its molecular target is the protein cereblon (CRBN), a substrate receptor of the cullin ring E3 ubiquitin ligase complex CRL4CRBN.</t>
  </si>
  <si>
    <t>CBK303937</t>
  </si>
  <si>
    <t>BJ1886349</t>
  </si>
  <si>
    <t>Epacadostat (INCB024360)</t>
  </si>
  <si>
    <t>http://selleckchem.com/products/epacadostat-incb024360.html</t>
  </si>
  <si>
    <t>Epacadostat (INCB024360) is a potent and selective indoleamine 2,3-dioxygenase (IDO1) inhibitor with IC50 of 10 nM and displays high selectivity over other related enzymes such as IDO2 or tryptophan 2,3-dioxygenase (TDO).</t>
  </si>
  <si>
    <t>CBK303938</t>
  </si>
  <si>
    <t>BJ1886350</t>
  </si>
  <si>
    <t>DEL-22379</t>
  </si>
  <si>
    <t>http://selleckchem.com/products/del-22379.html</t>
  </si>
  <si>
    <t xml:space="preserve">DEL-22379 is a water-soluble ERK dimerization inhibitor with IC50 of ?0.5 μM.   </t>
  </si>
  <si>
    <t>CBK303939</t>
  </si>
  <si>
    <t>BJ1886351</t>
  </si>
  <si>
    <t>KD025 (SLx-2119)</t>
  </si>
  <si>
    <t>http://selleckchem.com/products/kd025-(slx-2119).html</t>
  </si>
  <si>
    <t>KD025 is an orally available, and selective ROCK2 inhibitor with IC50 and Ki of 60 nM and 41 nM, respectively. Phase 2.</t>
  </si>
  <si>
    <t>CBK303940G</t>
  </si>
  <si>
    <t>BJ1886352</t>
  </si>
  <si>
    <t>Larotrectinib (LOXO-101) sulfate</t>
  </si>
  <si>
    <t>http://selleckchem.com/products/loxo-101.html</t>
  </si>
  <si>
    <t>Larotrectinib (LOXO-101) sulfate is an oral potent and selective ATP-competitive inhibitor of tropomyosin receptor kinases (TRK).</t>
  </si>
  <si>
    <t>CBK303941</t>
  </si>
  <si>
    <t>BJ1886353</t>
  </si>
  <si>
    <t>http://selleckchem.com/products/tic-10.html</t>
  </si>
  <si>
    <t xml:space="preserve">TIC10 inactivates Akt and ERK to induce TRAIL through Foxo3a, possesses superior drug properties: delivery across the blood-brain barrier, superior stability and improved pharmacokinetics. Phase 1/2.  </t>
  </si>
  <si>
    <t>CBK303942</t>
  </si>
  <si>
    <t>BJ1886354</t>
  </si>
  <si>
    <t>AZD3759</t>
  </si>
  <si>
    <t>http://selleckchem.com/products/azd3759.html</t>
  </si>
  <si>
    <t xml:space="preserve">AZD3759 is a potent, oral active, CNS-penetrant EGFR inhibitor with IC50 of 0.3 nM, 0.2 nM, and 0.2 nM for EGFR (WT), EGFR (L858R), and EGFR (exon 19Del), respectively. Phase 1.  </t>
  </si>
  <si>
    <t>CBK303943</t>
  </si>
  <si>
    <t>BJ1886355</t>
  </si>
  <si>
    <t>Napabucasin</t>
  </si>
  <si>
    <t>http://selleckchem.com/products/napabucasin.html</t>
  </si>
  <si>
    <t xml:space="preserve">Napabucasin is an orally available Stat3 and cancer cell stemness inhibitor.  </t>
  </si>
  <si>
    <t>CBK303986C</t>
  </si>
  <si>
    <t>BJ1886356</t>
  </si>
  <si>
    <t>Ripasudil (K-115) hydrochloride dihydrate</t>
  </si>
  <si>
    <t>http://selleckchem.com/products/ripasudil-k-115.html</t>
  </si>
  <si>
    <t xml:space="preserve">Ripasudil (K-115) hydrochloride dihydrate is potent ROCK inhibitor with IC50 of 51 nM and 19 nM for ROCK1 and ROCK2, respectively, used for the treatment of glaucoma and ocular hypertension.  </t>
  </si>
  <si>
    <t>CBK303944</t>
  </si>
  <si>
    <t>BJ1886357</t>
  </si>
  <si>
    <t>Entrectinib (RXDX-101)</t>
  </si>
  <si>
    <t>http://selleckchem.com/products/entrectinib-rxdx-101.html</t>
  </si>
  <si>
    <t xml:space="preserve">Entrectinib (RXDX-101) is an orally bioavailable pan-TrkA/B/C, ROS1 and ALK inhibitor with IC50 ranging between 0.1 and 1.7 nM. Phase 2.  </t>
  </si>
  <si>
    <t>BJ1886358</t>
  </si>
  <si>
    <t xml:space="preserve">Ricolinostat (ACY-1215) </t>
  </si>
  <si>
    <t>http://selleckchem.com/products/rocilinostat-acy-1215.html</t>
  </si>
  <si>
    <t>Ricolinostat (ACY-1215) is a selective HDAC6 inhibitor with IC50 of 5 nM in a cell-free assay. It is &gt;10-fold more selective for HDAC6 than HDAC1/2/3 (class I HDACs) with slight activity against HDAC8, minimal activity against HDAC4/5/7/9/11, Sirtuin1, and Sirtuin2. Phase 2.</t>
  </si>
  <si>
    <t>BJ1886359</t>
  </si>
  <si>
    <t>http://selleckchem.com/products/gsk2636771.html</t>
  </si>
  <si>
    <t>GSK2636771 is a potent, orally bioavailable and selective inhibitor of PI3Kβ with &gt;900-fold selectivity over PI3Kα/PI3Kγ and &gt;10-fold over PI3Kδ. Sensitive to PTEN null cell lines.</t>
  </si>
  <si>
    <t>BJ1886360</t>
  </si>
  <si>
    <t>http://selleckchem.com/products/ve-821.html</t>
  </si>
  <si>
    <t>VE-821 is a potent and selective ATP competitive inhibitor of ATR with Ki/IC50 of 13 nM/26 nM in cell-free assays, shows inhibition of H2AX phosphorylation, minimal activity against PIKKs ATM, DNA-PK, mTOR and PI3Kγ.</t>
  </si>
  <si>
    <t>BJ1886361</t>
  </si>
  <si>
    <t>http://selleckchem.com/products/cep-32496.html</t>
  </si>
  <si>
    <t>CEP-32496 is a highly potent inhibitor of BRAF(V600E/WT) and c-Raf with Kd of 14 nM/36 nM and 39 nM, also potent to Abl-1, c-Kit, Ret, PDGFRβ and VEGFR2, respectively insignificant affinity for MEK-1, MEK-2, ERK-1 and ERK-2. Phase 1/2.</t>
  </si>
  <si>
    <t>BJ1886362</t>
  </si>
  <si>
    <t>http://selleckchem.com/products/azd5363.html</t>
  </si>
  <si>
    <t>AZD5363 potently inhibits all isoforms of Akt(Akt1/Akt2/Akt3) with IC50 of 3 nM/8 nM/8 nM in cell-free assays, similar to P70S6K/PKA and lower activity towards ROCK1/2. Phase 2.</t>
  </si>
  <si>
    <t>CBK303945</t>
  </si>
  <si>
    <t>BJ1886363</t>
  </si>
  <si>
    <t>Cobimetinib (GDC-0973, RG7420)</t>
  </si>
  <si>
    <t>http://selleckchem.com/products/cobimetinib-gdc-0973-rg7420.html</t>
  </si>
  <si>
    <t>Cobimetinib (GDC-0973, RG7420) is a potent and highly selective MEK1 inhibitor with IC50 of 4.2 nM, showing more than 100-fold selectively for MEK1 over MEK2 and showed no significant inhibition when tested against a panel of more than 100 of serine-threonine and tyrosine kinases. Phase 3.</t>
  </si>
  <si>
    <t>BJ1886364</t>
  </si>
  <si>
    <t>Venetoclax (ABT-199, GDC-0199)</t>
  </si>
  <si>
    <t>http://selleckchem.com/products/abt-199.html</t>
  </si>
  <si>
    <t>Venetoclax (ABT-199, GDC-0199) is a Bcl-2-selective inhibitor with Ki of &lt;0.01 nM in cell-free assays, &gt;4800-fold more selective versus Bcl-xL and Bcl-w, and no activity to Mcl-1. Phase 3.</t>
  </si>
  <si>
    <t>CBK278072</t>
  </si>
  <si>
    <t>BJ1886365</t>
  </si>
  <si>
    <t>Tubastatin A</t>
  </si>
  <si>
    <t>https://www.selleckchem.com/products/tubastatin-a.html</t>
  </si>
  <si>
    <t>Tubastatin A is a potent and selective HDAC6 inhibitor with IC50 of 15 nM in a cell-free assay, and is selective (1000-fold more) against all other isozymes except HDAC8 (57-fold more).</t>
  </si>
  <si>
    <t>CBK303946</t>
  </si>
  <si>
    <t>BJ1886366</t>
  </si>
  <si>
    <t>ASP3026</t>
  </si>
  <si>
    <t>http://selleckchem.com/products/asp3026.html</t>
  </si>
  <si>
    <t>ASP3026 is a novel and selective inhibitor for ALK  with IC50 of 3.5 nM. Phase 1.</t>
  </si>
  <si>
    <t>BJ1886367</t>
  </si>
  <si>
    <t>http://selleckchem.com/products/lomeguatrib.html</t>
  </si>
  <si>
    <t>Lomeguatrib is a potent inhibitor of O6-alkylguanine-DNA-alkyltransferase with IC50 of 5 nM.</t>
  </si>
  <si>
    <t>BJ1886368</t>
  </si>
  <si>
    <t>http://selleckchem.com/products/pacritinib-sb1518.html</t>
  </si>
  <si>
    <t>Pacritinib (SB1518) is a potent and selective inhibitor of Janus Kinase 2 (JAK2) and Fms-Like Tyrosine Kinase-3 (FLT3) with IC50s of 23 and 22 nM in cell-free assays, respectively. Phase 3.</t>
  </si>
  <si>
    <t>CBK303947</t>
  </si>
  <si>
    <t>BJ1886369</t>
  </si>
  <si>
    <t>Sabutoclax</t>
  </si>
  <si>
    <t>http://selleckchem.com/products/sabutoclax.html</t>
  </si>
  <si>
    <t>Sabutoclax(BI-97C1) is a pan-Bcl-2 inhibitor, including Bcl-xL, Bcl-2, Mcl-1 and Bfl-1 with IC50  of 0.31 μM, 0.32 μM, 0.20 μM and 0.62 μM, respectively.</t>
  </si>
  <si>
    <t>BJ1886370</t>
  </si>
  <si>
    <t>http://selleckchem.com/products/unc0638.html</t>
  </si>
  <si>
    <t>UNC0638 is a potent, selective and cell-penetrant chemical probe for G9a and GLP with IC50 of &lt;15 nM and 19 nM, respectively, shows selectivity over a wide range of epigenetic and non-epigenetic targets.</t>
  </si>
  <si>
    <t>CBK303948</t>
  </si>
  <si>
    <t>BJ1886371</t>
  </si>
  <si>
    <t>Acalabrutinib (ACP-196)</t>
  </si>
  <si>
    <t>http://selleckchem.com/products/acalabrutinib.html</t>
  </si>
  <si>
    <t>Acalabrutinib(ACP-196) is a selective second-generation Bruton's tyrosine kinase (BTK) inhibitor with an IC50 of 3 nM, which prevents the activation of the B-cell antigen receptor (BCR) signaling pathway. ACP-196 has improved target specificity over ibrutinib with 323-, 94-, 19- and 9-fold selectivity over the other TEC kinase family members (ITK, TXK, BMX, and TEC, respectively) and no activity against EGFR.</t>
  </si>
  <si>
    <t>BJ1886372</t>
  </si>
  <si>
    <t>Salinomycin (from Streptomyces albus)</t>
  </si>
  <si>
    <t>http://selleckchem.com/products/salinomycin.html</t>
  </si>
  <si>
    <t xml:space="preserve">Salinomycin, traditionally used as an anti-coccidial drug, has recently been shown to possess anti-cancer and anti-cancer stem cell (CSC) effects. </t>
  </si>
  <si>
    <t>CBK303949</t>
  </si>
  <si>
    <t>BJ1886373</t>
  </si>
  <si>
    <t>Resiquimod</t>
  </si>
  <si>
    <t>http://selleckchem.com/products/resiquimod.html</t>
  </si>
  <si>
    <t xml:space="preserve">Resiquimod is an immune response modifier that acts as a potent TLR 7/8 agonist. Phase 2.  </t>
  </si>
  <si>
    <t>CBK303950</t>
  </si>
  <si>
    <t>BJ1886374</t>
  </si>
  <si>
    <t>Radotinib</t>
  </si>
  <si>
    <t>http://selleckchem.com/products/radotinib.html</t>
  </si>
  <si>
    <t xml:space="preserve">Radotinib is a selective BCR-ABL1 tyrosine kinase inhibitor with IC50 of 34 nM, used to treat Chronic Myeloid Leukemia.  </t>
  </si>
  <si>
    <t>BJ1886375</t>
  </si>
  <si>
    <t>Mitomycin C</t>
  </si>
  <si>
    <t>http://selleckchem.com/products/mitomycin-c.html</t>
  </si>
  <si>
    <t xml:space="preserve">Mitomycin C?is an antineoplastic antibiotic by inhibiting DNA synthesis, used to treat different cancers.  </t>
  </si>
  <si>
    <t>CBK303951</t>
  </si>
  <si>
    <t>BJ1886376</t>
  </si>
  <si>
    <t>GDC-0084</t>
  </si>
  <si>
    <t>http://selleckchem.com/products/gdc-0084.html</t>
  </si>
  <si>
    <t>GDC-0084 is a brain penetrant inhibitor of PI3K and mTOR with Kiapp values of 2 nM, 46 nM, 3 nM, 10 nM and 70 nM for PI3Kα, PI3Kβ, PI3Kδ, PI3Kγ and mTOR.</t>
  </si>
  <si>
    <t>CBK303952C</t>
  </si>
  <si>
    <t>BJ1886377</t>
  </si>
  <si>
    <t>ONO-4059 (GS-4059) hydrochloride</t>
  </si>
  <si>
    <t>http://selleckchem.com/products/ono-4059-gs-4059.html</t>
  </si>
  <si>
    <t>ONO-4059 (GS-4059) is highly potent and selective BTK inhibitor with an IC50 of 2.2 nM.</t>
  </si>
  <si>
    <t>CBK303953</t>
  </si>
  <si>
    <t>BJ1886378</t>
  </si>
  <si>
    <t>AMG 337</t>
  </si>
  <si>
    <t>http://selleckchem.com/products/amg-337.html</t>
  </si>
  <si>
    <t>AMG 337 is an oral, small molecule, ATP-competitive, highly selective inhibitor of the MET receptor with an IC50 of 1 nM.</t>
  </si>
  <si>
    <t>CBK303954</t>
  </si>
  <si>
    <t>BJ1886379</t>
  </si>
  <si>
    <t>umbralisib (TGR-1202)</t>
  </si>
  <si>
    <t>http://selleckchem.com/products/tgr-1202.html</t>
  </si>
  <si>
    <t>TGR-1202, a novel, next generation PI3Kδ inhibitor, inhibits PI3Kδ activity in enzyme and cell based assays with IC50 and EC50 values of 22.2 &amp; 24.3 nM, respectively.</t>
  </si>
  <si>
    <t>CBK303955</t>
  </si>
  <si>
    <t>BJ1886380</t>
  </si>
  <si>
    <t>Enasidenib (AG-221)</t>
  </si>
  <si>
    <t>http://selleckchem.com/products/ag-221-enasidenib.html</t>
  </si>
  <si>
    <t>Enasidenib (AG-221) is a first-in-class, oral, potent, reversible, selective inhibitor of the IDH2 mutant enzyme with IC50 of 12 nM.</t>
  </si>
  <si>
    <t>CBK303956</t>
  </si>
  <si>
    <t>BJ1886381</t>
  </si>
  <si>
    <t>Ivosidenib (AG-120)</t>
  </si>
  <si>
    <t>http://selleckchem.com/products/ag-120-Ivosidenib.html</t>
  </si>
  <si>
    <t>Ivosidenib (AG-120) is an orally available inhibitor of isocitrate dehydrogenase type 1 (IDH1), with potential antineoplastic activity.</t>
  </si>
  <si>
    <t>CBK303957C</t>
  </si>
  <si>
    <t>BJ1886382</t>
  </si>
  <si>
    <t>Hydroxyfasudil (HA-1100) HCl</t>
  </si>
  <si>
    <t>http://selleckchem.com/products/hydroxyfasudil-ha-1100.html</t>
  </si>
  <si>
    <t>Hydroxyfasudil (HA-1100), an active metabolite of fasudil hydrochloride, is a specific Rho-kinase(ROCK) inhibitor with IC50 values of 0.73 μM and 0.72 μM for ROCK1 and ROCK2, respectively.</t>
  </si>
  <si>
    <t>CBK303958C</t>
  </si>
  <si>
    <t>BJ1886383</t>
  </si>
  <si>
    <t>SHP099 dihydrochloride</t>
  </si>
  <si>
    <t>http://selleckchem.com/products/shp099-dihydrochloride.html</t>
  </si>
  <si>
    <t>SHP099 is a highly potent, selective and orally bioavailable small-molecule SHP2 inhibitor with an IC50?value of?0.071?μM and shows no activity against SHP1.</t>
  </si>
  <si>
    <t>CBK303959</t>
  </si>
  <si>
    <t>BJ1886384</t>
  </si>
  <si>
    <t>VLX1570</t>
  </si>
  <si>
    <t>http://selleckchem.com/products/vlx1570.html</t>
  </si>
  <si>
    <t>VLX1570 is a competitive inhibitor of proteasome DUB activity, with an IC50 of ~10?μM in vitro.</t>
  </si>
  <si>
    <t>CBK303960</t>
  </si>
  <si>
    <t>BJ1886385</t>
  </si>
  <si>
    <t xml:space="preserve">Selonsertib (GS-4997) </t>
  </si>
  <si>
    <t>http://selleckchem.com/products/selonsertib-gs-4997.html</t>
  </si>
  <si>
    <t>GS-4997 is a highly selective and potent once-daily oral ASK1 inhibitor with potential anti-inflammatory, antineoplastic and anti-fibrotic activities.</t>
  </si>
  <si>
    <t>CBK303961</t>
  </si>
  <si>
    <t>BJ1886386</t>
  </si>
  <si>
    <t>Olmutinib (HM61713, BI 1482694)</t>
  </si>
  <si>
    <t>http://selleckchem.com/products/olmutinib-hm61713-bi-1482694.html</t>
  </si>
  <si>
    <t>Olmutinib is a novel third-generation epidermal growth factor receptor (EGFR) mutation-specific tyrosine kinase inhibitor (TKI). Also a potent inhibitor of Bruton's tyrosine kinase.</t>
  </si>
  <si>
    <t>CBK303962</t>
  </si>
  <si>
    <t>BJ1886387</t>
  </si>
  <si>
    <t>LY3023414</t>
  </si>
  <si>
    <t>http://selleckchem.com/products/ly3023414.html</t>
  </si>
  <si>
    <t>LY3023414 is an oral ATP competitive inhibitor of the class I PI3K isoforms, mTOR and DNA-PK.</t>
  </si>
  <si>
    <t>CBK303963</t>
  </si>
  <si>
    <t>BJ1886388</t>
  </si>
  <si>
    <t>Irbinitinib (ARRY-380, ONT-380)</t>
  </si>
  <si>
    <t>http://selleckchem.com/products/arry-380-ont-380.html</t>
  </si>
  <si>
    <t>ARRY-380 (ONT-380) is an oral, potent, selective, reversible and ATP-competitive small-molecule inhibitor of ErbB-2 (also called HER2) with IC50s of 8 nM and 7 nM for ErbB-2 and p95 HER2, respectively in cell-based assays, showing ~500-fold selective for HER2 vs EGFR. It has potential antineoplastic activity.</t>
  </si>
  <si>
    <t>CBK303964</t>
  </si>
  <si>
    <t>BJ1886389</t>
  </si>
  <si>
    <t>ML390</t>
  </si>
  <si>
    <t>http://selleckchem.com/products/ml390.html</t>
  </si>
  <si>
    <t>ML390 is a human DHODH inhibitor with an IC50 of 0.56 μM and induces differentiation in acute myeloid leukemia.</t>
  </si>
  <si>
    <t>CBK303965</t>
  </si>
  <si>
    <t>BJ1886390</t>
  </si>
  <si>
    <t>Eltanexor (KPT-8602)</t>
  </si>
  <si>
    <t>http://selleckchem.com/products/kpt-8602.html</t>
  </si>
  <si>
    <t>Eltanexor(KPT-8602) is a second-generation, orally bioavailable XPO1 (also known as CRM1) inhibitor with IC50 values of 20?211?nM in 10 AML lines after 3 days exposure.</t>
  </si>
  <si>
    <t>CBK303966</t>
  </si>
  <si>
    <t>BJ1886391</t>
  </si>
  <si>
    <t>Mivebresib(ABBV-075)</t>
  </si>
  <si>
    <t>http://selleckchem.com/products/mivebresib-abbv-075.html</t>
  </si>
  <si>
    <t>Mivebresib(ABBV-075) is a novel BET family bromodomain inhibitor. It binds bromodomains of BRD2/4/T with similar affinities (Ki of 1-2.2 nM) and highly selective for 18 bromodomain proteins tested (Kd &gt; 1 μM more than 600-fold selectivity vs. BRD4), but exhibits roughly 10-fold weaker potency towards BRD3 (Ki of 12.2 nM) and has moderate activity towards CREBBP (Kd = 87 μM 54-fold selectivity vs. BRD4).</t>
  </si>
  <si>
    <t>CBK303967</t>
  </si>
  <si>
    <t>BJ1886392</t>
  </si>
  <si>
    <t>Erdafitinib (JNJ-42756493)</t>
  </si>
  <si>
    <t>http://selleckchem.com/products/jnj-42756493-erdafitinib.html</t>
  </si>
  <si>
    <t>Erdafitinib (JNJ-42756493) is a potent and selective orally bioavailable, pan fibroblast growth factor receptor (FGFR) inhibitor with potential antineoplastic activity.</t>
  </si>
  <si>
    <t>CBK303968C</t>
  </si>
  <si>
    <t>BJ1886393</t>
  </si>
  <si>
    <t>Tanzisertib(CC-930)</t>
  </si>
  <si>
    <t>http://selleckchem.com/products/cc-930.html</t>
  </si>
  <si>
    <t>CC-930 is kinetically competitive with ATP in the JNK-dependent phosphorylation of the protein substrate c-Jun and potent against all isoforms of JNK (Ki(JNK1) = 44 ± 3 nM, IC50(JNK1) = 61 nM, Ki(JNK2) = 6.2 ± 0.6 nM, IC50(JNK2) = 5 nM, IC50(JNK3) = 5 nM) and selective against MAP kinases ERK1 and p38a with IC50 of 0.48 and 3.4 μM respectively.</t>
  </si>
  <si>
    <t>CBK303969</t>
  </si>
  <si>
    <t>BJ1886394</t>
  </si>
  <si>
    <t>Senexin A</t>
  </si>
  <si>
    <t>http://selleckchem.com/products/senexin-a.html</t>
  </si>
  <si>
    <t xml:space="preserve">Senexin A is a potent and selective inhibitor of CDK8 and its nearest relative, CDK19 with Kd values of 0.83 μM and 0.31 μM for CDK8 and CDK19 ATP site binding, respectively. </t>
  </si>
  <si>
    <t>CBK303970</t>
  </si>
  <si>
    <t>BJ1886395</t>
  </si>
  <si>
    <t>GSK2256098</t>
  </si>
  <si>
    <t>http://selleckchem.com/products/gsk2256098.html</t>
  </si>
  <si>
    <t>GSK2256098 is a potent, selective, reversible, and ATP competitive FAK kinase inhibitor with apparent Ki of 0.4 nM.</t>
  </si>
  <si>
    <t>CBK303971</t>
  </si>
  <si>
    <t>BJ1886396</t>
  </si>
  <si>
    <t>Tucidinostat (Chidamide)</t>
  </si>
  <si>
    <t>http://selleckchem.com/products/tucidinostat-chidamide.html</t>
  </si>
  <si>
    <t>Chidamide is a low nanomolar inhibitor of HDAC1, 2, 3, and 10, the HDAC isotypes well documented to be associated with the malignant phenotype with IC50 values of 95, 160, 67, 78 nM for HDAC1, 2, 3, 10 respectively.</t>
  </si>
  <si>
    <t>CBK303972</t>
  </si>
  <si>
    <t>BJ1886397</t>
  </si>
  <si>
    <t>Amcasertib (BBI503)</t>
  </si>
  <si>
    <t>http://selleckchem.com/products/amcasertib-bbi503.html</t>
  </si>
  <si>
    <t xml:space="preserve">Amcasertib (BBI503), a first-in-class cancer stemness kinase inhibitor, is claimed to inhibit Nanog and other CSC pathways by targeting kinases with potential anticancer activity. </t>
  </si>
  <si>
    <t>CBK303973</t>
  </si>
  <si>
    <t>BJ1886398</t>
  </si>
  <si>
    <t>Sitravatinib (MGCD516)</t>
  </si>
  <si>
    <t>http://selleckchem.com/products/sitravatinib-mgcd516.html</t>
  </si>
  <si>
    <t>Sitravatinib (MGCD516) is a novel small molecule inhibitor targeting multiple RTKs involved in driving sarcoma cell growth, including c-Kit, PDGFRβ, PDGFRα, c-Met, and Axl.</t>
  </si>
  <si>
    <t>CBK303974</t>
  </si>
  <si>
    <t>BJ1886399</t>
  </si>
  <si>
    <t>Serabelisib (INK-1117,MLN-1117,TAK-117)</t>
  </si>
  <si>
    <t>http://selleckchem.com/products/tak-117-ink-1117-mln-1117.html</t>
  </si>
  <si>
    <t xml:space="preserve">Serabelisib (INK-1117,MLN-1117,TAK-117) is a potent and selective oral PI3Kα isoform inhibitor (IC50 of 21 nmol/L against PI3Kα) that has demonstrated &gt; 100-fold selectivity relative to other class I PI3K family members (PI3Kβ/γ/δ) and mTOR, and a high degree of selectivity against many other kinase.  </t>
  </si>
  <si>
    <t>BJ1886400</t>
  </si>
  <si>
    <t>Homoharringtonine is a cytotoxic alkaloid, induces apoptosis and inhibits STAT3 via IL-6/JAK1/STAT3 signal pathway in Gefitinib-resistant lung cancer cells.</t>
  </si>
  <si>
    <t>IL-6/JAK1/STAT3 signal pathway</t>
  </si>
  <si>
    <t>BJ1886401</t>
  </si>
  <si>
    <t xml:space="preserve">Nelarabine </t>
  </si>
  <si>
    <t>http://selleckchem.com/products/Arranon.html</t>
  </si>
  <si>
    <t>Nelarabine is a purine nucleoside analog and DNA synthesis inhibitor with IC50 from 0.067-2.15 μM in tumor cells.</t>
  </si>
  <si>
    <t>BJ1886402</t>
  </si>
  <si>
    <t>http://www.selleckchem.com/products/Bleomycin-sulfate.html</t>
  </si>
  <si>
    <t>Bleomycin Sulfate is a glycopeptide antibiotic and an anticancer agent for squamous cell carcinomas (SCC) with IC50 of 4 nM in UT-SCC-19A cells.</t>
  </si>
  <si>
    <t>BJ1886403</t>
  </si>
  <si>
    <t>PFI-1 (PF-6405761)</t>
  </si>
  <si>
    <t>http://selleckchem.com/products/pfl-1.html</t>
  </si>
  <si>
    <t>PFI-1 is a highly selective BET (bromodomain-containing protein) inhibitor for BRD4 with IC50 of 0.22 μM and for BRD2 with IC50 of 98 nM in a cell-free assay.</t>
  </si>
  <si>
    <t>BJ1886404</t>
  </si>
  <si>
    <t>http://selleckchem.com/products/Clofarabine.html</t>
  </si>
  <si>
    <t>Clofarabine inhibits the enzymatic activities of ribonucleotide reductase (IC50 = 65 nM) and DNA polymerase.</t>
  </si>
  <si>
    <t>CBK303975</t>
  </si>
  <si>
    <t>BJ1886405</t>
  </si>
  <si>
    <t>Nafarelin Acetate</t>
  </si>
  <si>
    <t>http://www.selleckchem.com/peptide/nafarelin-acetate.html</t>
  </si>
  <si>
    <t>Nafarelin Acetate is a Gonadotropin-releasing hormone (GnRH) agonist; synthetic decapeptide analog of GnRH (luteinizing hormone-releasing hormone, gonadorelin); structurally related to goserelin, leuprolide, and triptorelin.</t>
  </si>
  <si>
    <t>CBK277947</t>
  </si>
  <si>
    <t>BJ1886406</t>
  </si>
  <si>
    <t>Perifosine (KRX-0401)</t>
  </si>
  <si>
    <t>http://selleckchem.com/products/Perifosine.html</t>
  </si>
  <si>
    <t>Perifosine (KRX-0401) is a novel Akt inhibitor with IC50 of 4.7 μM in MM.1S cells, targets pleckstrin homology domain of Akt. Phase 3.</t>
  </si>
  <si>
    <t>BJ1886407</t>
  </si>
  <si>
    <t>http://selleckchem.com/products/PD-0332991.html</t>
  </si>
  <si>
    <t>Palbociclib (PD-0332991) HCl is a highly selective inhibitor of CDK4/6 with IC50 of 11 nM/16 nM in cell-free assays, respectively. It shows no activity against CDK1/2/5, EGFR, FGFR, PDGFR, InsR, etc. Phase 3.</t>
  </si>
  <si>
    <t>BJ1886408</t>
  </si>
  <si>
    <t xml:space="preserve">Pemetrexed </t>
  </si>
  <si>
    <t>http://selleckchem.com/products/Pemetrexed-disodium.html</t>
  </si>
  <si>
    <t>Pemetrexed is a novel antifolate and antimetabolite for TS, DHFR and GARFT with Ki of 1.3 nM, 7.2 nM and 65 nM in cell-free assays, respectively.</t>
  </si>
  <si>
    <t>CBK303984G</t>
  </si>
  <si>
    <t>BJ1886409</t>
  </si>
  <si>
    <t>http://selleckchem.com/products/Carboplatin.html</t>
  </si>
  <si>
    <t>Carboplatin is a DNA synthesis inhibitor by binding to DNA and interfering with the cell's repair mechanism in A2780, SKOV-3, IGROV-1, and HX62 cells.</t>
  </si>
  <si>
    <t>BJ1886410</t>
  </si>
  <si>
    <t>Ralimetinib (LY2228820)</t>
  </si>
  <si>
    <t>http://selleckchem.com/products/LY2228820.html</t>
  </si>
  <si>
    <t>Ralimetinib (LY2228820) is a novel and potent inhibitor of p38 MAPK with IC50 of 7 nM in a cell-free assay, does not alter p38 MAPK activation. Phase 1/2.</t>
  </si>
  <si>
    <t>BJ1886411</t>
  </si>
  <si>
    <t>http://selleckchem.com/products/Cytarabine(Cytosar-U).html</t>
  </si>
  <si>
    <t>Cytarabine is an antimetabolic agent and DNA synthesis inhibitor with IC50 of 16 nM in wild-type CCRF-CEM cells.</t>
  </si>
  <si>
    <t>BJ1886412</t>
  </si>
  <si>
    <t>Miltefosine</t>
  </si>
  <si>
    <t>http://selleckchem.com/products/miltefosine-hexadecylphosphocholine.html</t>
  </si>
  <si>
    <t>Miltefosine inhibits PI3K/Akt activity with ED50 of 17.2 μM and 8.1 μM in carcinoma cell lines A431 and HeLa, first oral drug for Visceral leishmaniasis, effective against both promastigotes and amastigotes.</t>
  </si>
  <si>
    <t>CBK303982G</t>
  </si>
  <si>
    <t>BJ1886413</t>
  </si>
  <si>
    <t>Bismuth Subcitrate Potassium</t>
  </si>
  <si>
    <t>http://selleckchem.com/products/bismuth-subcitrate-potassium.html</t>
  </si>
  <si>
    <t>Bismuth Subcitrate is an antibiotic used to treat stomach ulcers associated with Helicobacter pylori, a bacterial infection.</t>
  </si>
  <si>
    <t>BJ1886414</t>
  </si>
  <si>
    <t>Chloroquine Phosphate</t>
  </si>
  <si>
    <t>http://selleckchem.com/products/chloroquine-phosphate.html</t>
  </si>
  <si>
    <t xml:space="preserve">Chloroquine phosphate is a 4-aminoquinoline anti-malarial and anti-rheumatoid agent, also acting as an ATM activator. </t>
  </si>
  <si>
    <t>CBK303976C</t>
  </si>
  <si>
    <t>BJ1886415</t>
  </si>
  <si>
    <t>XL413 (BMS-863233)</t>
  </si>
  <si>
    <t>http://selleckchem.com/products/xl413-bms-863233.html</t>
  </si>
  <si>
    <t xml:space="preserve">XL413 (BMS-863233) is a potent and selective cell division cycle 7 homolog (CDC7) kinase inhibitor with IC50 of 3.4 nM, showing 63-, 12- and 35-fold selectivity over CK2, Pim-1 and pMCM2, respectively. Phase 1/2.  </t>
  </si>
  <si>
    <t>BJ1886416</t>
  </si>
  <si>
    <t>http://selleckchem.com/products/CI-1033(Canertinib).html</t>
  </si>
  <si>
    <t>BJ1886417</t>
  </si>
  <si>
    <t>http://selleckchem.com/products/Tandutinib-(MLN518).html</t>
  </si>
  <si>
    <t>Tandutinib (MLN518, CT53518) is a potent FLT3 antagonist with IC50 of 0.22 μM, also inhibits PDGFR and c-Kit, 15 to 20-fold higher potency for FLT3 versus CSF-1R and &gt;100-fold selectivity for the same target versus FGFR, EGFR and KDR. Phase 2.</t>
  </si>
  <si>
    <t>BJ1886418</t>
  </si>
  <si>
    <t>http://selleckchem.com/products/Vandetanib.html</t>
  </si>
  <si>
    <t>Vandetanib (ZD6474) is a potent inhibitor of VEGFR2 with IC50 of 40 nM in a cell-free assay. It also inhibits VEGFR3 and EGFR with IC50 of 110 nM and 500 nM, respectively. Not sensitive to PDGFRβ, Flt1, Tie-2 and FGFR1 with IC50 of 1.1-3.6 μM. No activity against MEK, CDK2, c-Kit, erbB2, FAK, PDK1, Akt and IGF-1R with IC50 above 10 μM.</t>
  </si>
  <si>
    <t>BJ1886419</t>
  </si>
  <si>
    <t>http://selleckchem.com/products/Imiquimod.html</t>
  </si>
  <si>
    <t>Imiquimod is a novel synthetic agent with immune response modifying activity.</t>
  </si>
  <si>
    <t>BJ1886420</t>
  </si>
  <si>
    <t>http://selleckchem.com/products/Neratinib(HKI-272).html</t>
  </si>
  <si>
    <t>Neratinib (HKI-272) is a highly selective HER2 and EGFR inhibitor with IC50 of 59 nM and 92 nM in cell-free assays weakly inhibits KDR and Src, no significant inhibition to Akt, CDK1/2/4, IKK-2, MK-2, PDK1, c-Raf and c-Met. Phase 3.</t>
  </si>
  <si>
    <t>BJ1886421</t>
  </si>
  <si>
    <t>Taladegib (LY2940680)</t>
  </si>
  <si>
    <t>http://selleckchem.com/products/ly2940680.html</t>
  </si>
  <si>
    <t>Taladegib (LY2940680) binds to the Smoothened (Smo) receptor and potently inhibits Hedgehog (Hh) signaling. Phase 1/2.</t>
  </si>
  <si>
    <t>BJ1886422</t>
  </si>
  <si>
    <t>http://selleckchem.com/products/Itraconazole(Sporanox).html</t>
  </si>
  <si>
    <t>Itraconazole is a relatively potent inhibitor of CYP3A4 with IC50 of 6.1 nM, used as a triazole antifungal agent.</t>
  </si>
  <si>
    <t>BJ1886423</t>
  </si>
  <si>
    <t>Gedatolisib (PF-05212384, PKI-587)</t>
  </si>
  <si>
    <t>http://selleckchem.com/products/pki587.html</t>
  </si>
  <si>
    <t>Gedatolisib (PF-05212384, PKI-587) is a highly potent dual inhibitor of PI3Kα, PI3Kγ and mTOR with IC50 of 0.4 nM, 5.4 nM and 1.6 nM in cell-free assays, respectively. Phase 2.</t>
  </si>
  <si>
    <t>BJ1886424</t>
  </si>
  <si>
    <t>http://selleckchem.com/products/sch-900776.html</t>
  </si>
  <si>
    <t>MK-8776 (SCH 900776) is a selective Chk1 inhibitor with IC50 of 3 nM in a cell-free assay. It shows 500-fold selectivity against Chk2. Phase 2.</t>
  </si>
  <si>
    <t>BJ1886425</t>
  </si>
  <si>
    <t>Capmatinib (INCB28060)</t>
  </si>
  <si>
    <t>http://selleckchem.com/products/incb28060.html</t>
  </si>
  <si>
    <t>Capmatinib (INCB28060) is a novel, ATP-competitive inhibitor of c-MET with IC50 of 0.13 nM in a cell-free assay, inactive against RONβ, as well as EGFR and HER-3. Phase 1.</t>
  </si>
  <si>
    <t>CBK303977</t>
  </si>
  <si>
    <t>BJ1886426</t>
  </si>
  <si>
    <t>EPZ005687</t>
  </si>
  <si>
    <t>http://selleckchem.com/products/epz005687.html</t>
  </si>
  <si>
    <t>EPZ005687 is a potent and selective inhibitor of EZH2 with Ki of 24 nM in a cell-free assay, 50-fold selectivity against EZH1 and 500-fold selectivity against 15 other protein methyltransferases.</t>
  </si>
  <si>
    <t>CBK303978</t>
  </si>
  <si>
    <t>BJ1886427</t>
  </si>
  <si>
    <t>Tazemetostat (EPZ-6438)</t>
  </si>
  <si>
    <t>http://selleckchem.com/products/epz-6438.html</t>
  </si>
  <si>
    <t>Tazemetostat (EPZ-6438) is a potent, and selective EZH2 inhibitor with Ki and IC50 of 2.5 nM and 11 nM in cell-free assays, exhibiting a 35-fold selectivity versus EZH1 and &gt;4,500-fold selectivity relative to 14 other HMTs.</t>
  </si>
  <si>
    <t>CBK303979</t>
  </si>
  <si>
    <t>BJ1886428</t>
  </si>
  <si>
    <t>LY2584702</t>
  </si>
  <si>
    <t>http://selleckchem.com/products/ly2584702.html</t>
  </si>
  <si>
    <t xml:space="preserve">LY2584702 is a selective, ATP-competitive p70S6K inhibitor with IC50 of 4 nM. Phase 1.  </t>
  </si>
  <si>
    <t>BJ1886429</t>
  </si>
  <si>
    <t>Indoximod (NLG-8189?</t>
  </si>
  <si>
    <t>Indoximod (NLG-8189）</t>
  </si>
  <si>
    <t>http://selleckchem.com/products/indoximod-nlg-8189.html</t>
  </si>
  <si>
    <t xml:space="preserve">Indoximod (NLG-8189), a methylated tryptophan, acts as an IDO (indoleamine-(2,3)-dioxygenase) pathway inhibitor, and reverses IDO-mediated immune suppression. Phase 2.  </t>
  </si>
  <si>
    <t>CBK303980</t>
  </si>
  <si>
    <t>BJ1886430</t>
  </si>
  <si>
    <t>A-1210477</t>
  </si>
  <si>
    <t>http://selleckchem.com/products/a-1210477.html</t>
  </si>
  <si>
    <t xml:space="preserve">A-1210477 is a potent and selective MCL-1 inhibitor with Ki and IC50 of 0.454 nM and 26.2 nM, respectively, &gt;100-fold selectivity over other Bcl-2 family members.   </t>
  </si>
  <si>
    <t>CBK303981</t>
  </si>
  <si>
    <t>BJ1886431</t>
  </si>
  <si>
    <t>LY3009120</t>
  </si>
  <si>
    <t>http://selleckchem.com/products/ly3009120.html</t>
  </si>
  <si>
    <t xml:space="preserve">LY03009120 is a potent pan-Raf inhibitor with IC50 of 44 nM, 31-47 nM, and 42 nM for A-raf, B-Raf, and C-Raf in A375 cells, respectively. Phase 1.  </t>
  </si>
  <si>
    <t>BJ1886432</t>
  </si>
  <si>
    <t>http://selleckchem.com/products/Eloxatin.html</t>
  </si>
  <si>
    <t>Oxaliplatin inhibits DNA synthesis by conforming DNA adducts in RT4, TCCSUP, A2780, HT-29, U-373MG, U-87MG, SK-MEL-2, and HT-144 cells.</t>
  </si>
  <si>
    <t>CBK277975</t>
  </si>
  <si>
    <t>BJ1886433</t>
  </si>
  <si>
    <t>Plerixafor (AMD3100)</t>
  </si>
  <si>
    <t>http://selleckchem.com/products/plerixafor.html</t>
  </si>
  <si>
    <t>Plerixafor (AMD3100) is a chemokine receptor antagonist for CXCR4 and CXCL12-mediated chemotaxis with IC50 of 44 nM and 5.7 nM in cell-free assays, respectively.</t>
  </si>
  <si>
    <t>MedChemExpress</t>
  </si>
  <si>
    <t>CBK309512</t>
  </si>
  <si>
    <t>Erastin</t>
  </si>
  <si>
    <t>CBK308792</t>
  </si>
  <si>
    <t>Tesevatinib</t>
  </si>
  <si>
    <t>CBK308955</t>
  </si>
  <si>
    <t>Sotagliflozin</t>
  </si>
  <si>
    <t>BMS-599626</t>
  </si>
  <si>
    <t>CBK308956</t>
  </si>
  <si>
    <t>CBK018231</t>
  </si>
  <si>
    <t>CBK303983</t>
  </si>
  <si>
    <t>GSK2879552</t>
  </si>
  <si>
    <t>CBK309555</t>
  </si>
  <si>
    <t>CBK308576</t>
  </si>
  <si>
    <t>CBK308765</t>
  </si>
  <si>
    <t>CBK309107</t>
  </si>
  <si>
    <t>Copanlisib</t>
  </si>
  <si>
    <t>CBK278083</t>
  </si>
  <si>
    <t>I-BET151</t>
  </si>
  <si>
    <t>CBK303940</t>
  </si>
  <si>
    <t>Romidepsin</t>
  </si>
  <si>
    <t>CBK278101</t>
  </si>
  <si>
    <t>CBK307816</t>
  </si>
  <si>
    <t>CBK277909</t>
  </si>
  <si>
    <t>CBK277969</t>
  </si>
  <si>
    <t>Indibulin</t>
  </si>
  <si>
    <t>CBK309215</t>
  </si>
  <si>
    <t>Altiratinib</t>
  </si>
  <si>
    <t>CBK309581</t>
  </si>
  <si>
    <t>CBK309004</t>
  </si>
  <si>
    <t>Savolitinib</t>
  </si>
  <si>
    <t>CBK308566</t>
  </si>
  <si>
    <t>CBK278033</t>
  </si>
  <si>
    <t>Adavosertib （MK-1775）</t>
  </si>
  <si>
    <t>CCCC(CCC)C(O)=O</t>
  </si>
  <si>
    <t>HY-B0627</t>
  </si>
  <si>
    <t>Metformin</t>
  </si>
  <si>
    <t>HY-19569</t>
  </si>
  <si>
    <t>CBK506684</t>
  </si>
  <si>
    <t>Upadacitinib</t>
  </si>
  <si>
    <t>HY-12583</t>
  </si>
  <si>
    <t>Pinometostat</t>
  </si>
  <si>
    <t>CBK507067C</t>
  </si>
  <si>
    <t>HY-15826</t>
  </si>
  <si>
    <t>HY-16586</t>
  </si>
  <si>
    <t>HY-15555</t>
  </si>
  <si>
    <t>Midostaurin</t>
  </si>
  <si>
    <t>HY-15648B</t>
  </si>
  <si>
    <t>HY-15468</t>
  </si>
  <si>
    <t>HY-18632</t>
  </si>
  <si>
    <t>HY-A0038</t>
  </si>
  <si>
    <t>Lasofoxifene (tartrate)</t>
  </si>
  <si>
    <t>DO8188025</t>
  </si>
  <si>
    <t>HY-13442</t>
  </si>
  <si>
    <t>Eribulin</t>
  </si>
  <si>
    <t>DO8188030</t>
  </si>
  <si>
    <t>CBK603785</t>
  </si>
  <si>
    <t>Sigma</t>
  </si>
  <si>
    <t>A1010</t>
  </si>
  <si>
    <t>Arsenic(III) oxide</t>
  </si>
  <si>
    <t>DO8188004</t>
  </si>
  <si>
    <t>CBK278008</t>
  </si>
  <si>
    <t>HY-70013</t>
  </si>
  <si>
    <t>Abiraterone</t>
  </si>
  <si>
    <t>DO8188010</t>
  </si>
  <si>
    <t>CBK600458</t>
  </si>
  <si>
    <t>HY-10367</t>
  </si>
  <si>
    <t>Canertinib</t>
  </si>
  <si>
    <t>DO8188020</t>
  </si>
  <si>
    <t>DO8188013</t>
  </si>
  <si>
    <t>HY-10087</t>
  </si>
  <si>
    <t>Navitoclax</t>
  </si>
  <si>
    <t>DO8188032</t>
  </si>
  <si>
    <t>HY-A0006</t>
  </si>
  <si>
    <t>DO8188005</t>
  </si>
  <si>
    <t>CBK278003</t>
  </si>
  <si>
    <t>HY-13673A</t>
  </si>
  <si>
    <t>Goserelin (acetate)</t>
  </si>
  <si>
    <t>DO8188034</t>
  </si>
  <si>
    <t>HY-A0122</t>
  </si>
  <si>
    <t>Plicamycin</t>
  </si>
  <si>
    <t>DO8188033</t>
  </si>
  <si>
    <t>CBK603786</t>
  </si>
  <si>
    <t>HY-147091</t>
  </si>
  <si>
    <t>Tazemetostat de(methyl morpholine)-COOH</t>
  </si>
  <si>
    <t>DO8188023</t>
  </si>
  <si>
    <t>CBK603784</t>
  </si>
  <si>
    <t>DO8188024</t>
  </si>
  <si>
    <t>HY-16975</t>
  </si>
  <si>
    <t>DO8188027</t>
  </si>
  <si>
    <t>HY-15615A</t>
  </si>
  <si>
    <t>TIC10/Dordaviprone</t>
  </si>
  <si>
    <t>DO8188015</t>
  </si>
  <si>
    <t>HY-19323</t>
  </si>
  <si>
    <t>AZD6738/Ceralasertib</t>
  </si>
  <si>
    <t>DO8188016</t>
  </si>
  <si>
    <t>CBK600646</t>
  </si>
  <si>
    <t>HY-15954</t>
  </si>
  <si>
    <t>DO8188029</t>
  </si>
  <si>
    <t>CBK600405</t>
  </si>
  <si>
    <t>HY-12846</t>
  </si>
  <si>
    <t>DO8188022</t>
  </si>
  <si>
    <t>DO8188021</t>
  </si>
  <si>
    <t>DO8188008</t>
  </si>
  <si>
    <t>DO8188009</t>
  </si>
  <si>
    <t>HY-12468</t>
  </si>
  <si>
    <t>DO8188031</t>
  </si>
  <si>
    <t>DO8188011</t>
  </si>
  <si>
    <t>HY-13735A</t>
  </si>
  <si>
    <t>Mepacrine/Quinacrine (dihydrochloride)</t>
  </si>
  <si>
    <t>DO8188019</t>
  </si>
  <si>
    <t>HY-16015</t>
  </si>
  <si>
    <t>Opaganib</t>
  </si>
  <si>
    <t>DO8188014</t>
  </si>
  <si>
    <t>HY-18932</t>
  </si>
  <si>
    <t>DO8188018</t>
  </si>
  <si>
    <t>CBK603783</t>
  </si>
  <si>
    <t>HY-17364</t>
  </si>
  <si>
    <t>DO8188003</t>
  </si>
  <si>
    <t>HY-17394</t>
  </si>
  <si>
    <t>DO8188006</t>
  </si>
  <si>
    <t>CBK603782</t>
  </si>
  <si>
    <t>DO8188012</t>
  </si>
  <si>
    <t>DO8188002</t>
  </si>
  <si>
    <t>HY-15136</t>
  </si>
  <si>
    <t>DO8188028</t>
  </si>
  <si>
    <t>DO8188017</t>
  </si>
  <si>
    <t>HY-15464A</t>
  </si>
  <si>
    <t>AT101/(R)-(-)-Gossypol acetic acid</t>
  </si>
  <si>
    <t>DO8188035</t>
  </si>
  <si>
    <t>HY-15457</t>
  </si>
  <si>
    <t>DO8188007</t>
  </si>
  <si>
    <t>CBK600695</t>
  </si>
  <si>
    <t>HY-B0313</t>
  </si>
  <si>
    <t>DO8188001</t>
  </si>
  <si>
    <t>Thioredoxin reductase inhibitor; cytotoxic chemotherapeutic</t>
  </si>
  <si>
    <t>Antimetabolite; Purine analog</t>
  </si>
  <si>
    <t>Platinum-based antineoplastic agent</t>
  </si>
  <si>
    <t>P450 17alpha-hydroxylase-17,20-lyase inhibitor</t>
  </si>
  <si>
    <t>JAK1-selective inhibitor</t>
  </si>
  <si>
    <t>GSK-J4 hydrochloride is a potent dual inhibitor of H3K27me3/me2-demethylases JMJD3/KDM6B and UTX/KDM6A with IC50s of 8.6 and 6.6 μM, respectively. GSK-J4 hydrochloride inhibits LPS-induced TNF-α production in human primary macrophages with an IC50 of 9 μM. GSK-J4 hydrochloride is a cell permeable proagent of GSK-J1.</t>
  </si>
  <si>
    <t>Unclear. PLA2 inhibitor. NF-kB inhibitor, p53 activator</t>
  </si>
  <si>
    <t>Selective estrogen receptor modulator</t>
  </si>
  <si>
    <t>Mitotic inhibitor, microtubule depolymerizer.</t>
  </si>
  <si>
    <t>Bcl-2/Bcl-xL inhibitor</t>
  </si>
  <si>
    <t>Gonadotropin releasing hormone superagonist</t>
  </si>
  <si>
    <t>Comment</t>
  </si>
  <si>
    <t>CBK277927_1</t>
  </si>
  <si>
    <t>CBK277912_1</t>
  </si>
  <si>
    <t>CBK278051_4</t>
  </si>
  <si>
    <t>CBK288295_1</t>
  </si>
  <si>
    <t>CBK277993_4</t>
  </si>
  <si>
    <t>CBK277930_1</t>
  </si>
  <si>
    <t>CBK278042_1</t>
  </si>
  <si>
    <t>CBK277931_1</t>
  </si>
  <si>
    <t>CBK277921_1</t>
  </si>
  <si>
    <t>CBK290756_1</t>
  </si>
  <si>
    <t>CBK277967_4</t>
  </si>
  <si>
    <t>CBK277962_1</t>
  </si>
  <si>
    <t>CBK200619_3</t>
  </si>
  <si>
    <t>CBK011621_1</t>
  </si>
  <si>
    <t>CBK278001_1</t>
  </si>
  <si>
    <t>CBK041118_1</t>
  </si>
  <si>
    <t>CBK290498_1</t>
  </si>
  <si>
    <t>CBK011752_1</t>
  </si>
  <si>
    <t>CBK007672_2</t>
  </si>
  <si>
    <t>CBK200621_1</t>
  </si>
  <si>
    <t>CBK041182_4</t>
  </si>
  <si>
    <t>CBK200593C_1</t>
  </si>
  <si>
    <t>CBK277916G_3</t>
  </si>
  <si>
    <t>CBK200840_1</t>
  </si>
  <si>
    <t>CBK042030_3</t>
  </si>
  <si>
    <t>CBK277968_2</t>
  </si>
  <si>
    <t>CBK277958_2</t>
  </si>
  <si>
    <t>CBK277944_2</t>
  </si>
  <si>
    <t>CBK293854_1</t>
  </si>
  <si>
    <t>CBK201060_1</t>
  </si>
  <si>
    <t>CBK277954_1</t>
  </si>
  <si>
    <t>CBK277956_1</t>
  </si>
  <si>
    <t>CBK288313_1</t>
  </si>
  <si>
    <t>CBK041942_2</t>
  </si>
  <si>
    <t>CBK041908_2</t>
  </si>
  <si>
    <t>CBK200925_1</t>
  </si>
  <si>
    <t>CBK278004_1</t>
  </si>
  <si>
    <t>CBK200552_2</t>
  </si>
  <si>
    <t>CBK011646_1</t>
  </si>
  <si>
    <t>CBK601082</t>
  </si>
  <si>
    <t>CBK278122_1</t>
  </si>
  <si>
    <t>CBK290656_1</t>
  </si>
  <si>
    <t>CBK600603</t>
  </si>
  <si>
    <t>CBK288275_1</t>
  </si>
  <si>
    <t>CBK277963_1</t>
  </si>
  <si>
    <t>CBK278032_1</t>
  </si>
  <si>
    <t>CBK290477_1</t>
  </si>
  <si>
    <t>CBK278040_1</t>
  </si>
  <si>
    <t>CBK600762</t>
  </si>
  <si>
    <t>CBK278095_1</t>
  </si>
  <si>
    <t>CBK290862_1</t>
  </si>
  <si>
    <t>CBK278081_1</t>
  </si>
  <si>
    <t>CBK278090_1</t>
  </si>
  <si>
    <t>CBK277983_1</t>
  </si>
  <si>
    <t>CBK290840_1</t>
  </si>
  <si>
    <t>CBK290847_1</t>
  </si>
  <si>
    <t>CBK278103_1</t>
  </si>
  <si>
    <t>CBK290850_1</t>
  </si>
  <si>
    <t>CBK278015_1</t>
  </si>
  <si>
    <t>CBK277953_1</t>
  </si>
  <si>
    <t>CBK290838_1</t>
  </si>
  <si>
    <t>CBK041264C_2</t>
  </si>
  <si>
    <t>CBK200551_1</t>
  </si>
  <si>
    <t>CBK290251_1</t>
  </si>
  <si>
    <t>CBK277920_1</t>
  </si>
  <si>
    <t>CBK290963_1</t>
  </si>
  <si>
    <t>CBK290970_1</t>
  </si>
  <si>
    <t>CBK293865_1</t>
  </si>
  <si>
    <t>CBK293899_1</t>
  </si>
  <si>
    <t>CBK293894_1</t>
  </si>
  <si>
    <t>CBK278111_1</t>
  </si>
  <si>
    <t>CBK278047_1</t>
  </si>
  <si>
    <t>CBK278078_1</t>
  </si>
  <si>
    <t>CBK290956_1</t>
  </si>
  <si>
    <t>CBK042083_3</t>
  </si>
  <si>
    <t>CBK041256_1</t>
  </si>
  <si>
    <t>CBK277914_1</t>
  </si>
  <si>
    <t>Delivered as water solutions - Not available due to evaporation</t>
  </si>
  <si>
    <t>CBK291070N_1</t>
  </si>
  <si>
    <t>CBK293853_1</t>
  </si>
  <si>
    <t>CBK218731_2</t>
  </si>
  <si>
    <t>CBK278126H_1</t>
  </si>
  <si>
    <t>Kept as Solid - unstable in DMSO - fresch solution made at request</t>
  </si>
  <si>
    <t>CBK200796_1</t>
  </si>
  <si>
    <t>CBK603715</t>
  </si>
  <si>
    <t>CBK600574</t>
  </si>
  <si>
    <t>CBK618611</t>
  </si>
  <si>
    <t>DO8188036</t>
  </si>
  <si>
    <t>JPH203</t>
  </si>
  <si>
    <t>DO8188037</t>
  </si>
  <si>
    <t>DO8188038</t>
  </si>
  <si>
    <t>DO8188039</t>
  </si>
  <si>
    <t>DO8188040</t>
  </si>
  <si>
    <t>CBK618612</t>
  </si>
  <si>
    <t>DO8188041</t>
  </si>
  <si>
    <t>CHEMBL3422263</t>
  </si>
  <si>
    <t>CBK601242</t>
  </si>
  <si>
    <t>DO8188042</t>
  </si>
  <si>
    <t>GSK963</t>
  </si>
  <si>
    <t>CBK618613</t>
  </si>
  <si>
    <t>DO8188043</t>
  </si>
  <si>
    <t>VEDOTIN</t>
  </si>
  <si>
    <t>CBK618614</t>
  </si>
  <si>
    <t>DO8188044</t>
  </si>
  <si>
    <t>BRD6989</t>
  </si>
  <si>
    <t>CBK600647</t>
  </si>
  <si>
    <t>DO8188045</t>
  </si>
  <si>
    <t>S-63845</t>
  </si>
  <si>
    <t>CBK618615</t>
  </si>
  <si>
    <t>DO8188046</t>
  </si>
  <si>
    <t>EPZ031686</t>
  </si>
  <si>
    <t>DO8188047</t>
  </si>
  <si>
    <t>DO8188048</t>
  </si>
  <si>
    <t>DO8188049</t>
  </si>
  <si>
    <t>Pelitinib</t>
  </si>
  <si>
    <t>CBK600430</t>
  </si>
  <si>
    <t>DO8188050</t>
  </si>
  <si>
    <t>Selpercatinib</t>
  </si>
  <si>
    <t>DO8188051</t>
  </si>
  <si>
    <t>Larotrectinib</t>
  </si>
  <si>
    <t>DO8188052</t>
  </si>
  <si>
    <t>DO8188053</t>
  </si>
  <si>
    <t>Pevonedistat</t>
  </si>
  <si>
    <t>CBK618616</t>
  </si>
  <si>
    <t>DO8188054</t>
  </si>
  <si>
    <t>Adagrasib</t>
  </si>
  <si>
    <t>DO8188055</t>
  </si>
  <si>
    <t>CBK618617</t>
  </si>
  <si>
    <t>DO8188056</t>
  </si>
  <si>
    <t>Pemigatinib</t>
  </si>
  <si>
    <t>DO8188057</t>
  </si>
  <si>
    <t>DO8188058</t>
  </si>
  <si>
    <t>DO8188059</t>
  </si>
  <si>
    <t>CBK618618</t>
  </si>
  <si>
    <t>DO8188060</t>
  </si>
  <si>
    <t>Ensartinib</t>
  </si>
  <si>
    <t>CBK618619</t>
  </si>
  <si>
    <t>DO8188061</t>
  </si>
  <si>
    <t>Rogaratinib</t>
  </si>
  <si>
    <t>DO8188062</t>
  </si>
  <si>
    <t>DO8188063</t>
  </si>
  <si>
    <t>DO8188064</t>
  </si>
  <si>
    <t>DO8188065</t>
  </si>
  <si>
    <t>DO8188066</t>
  </si>
  <si>
    <t>AVN944</t>
  </si>
  <si>
    <t>DO8188067</t>
  </si>
  <si>
    <t>DORAMAPIMOD</t>
  </si>
  <si>
    <t>DO8188068</t>
  </si>
  <si>
    <t>NVP-LCL161</t>
  </si>
  <si>
    <t>DO8188069</t>
  </si>
  <si>
    <t>Dovotinib</t>
  </si>
  <si>
    <t>DO8188070</t>
  </si>
  <si>
    <t>Prexasertib</t>
  </si>
  <si>
    <t>DO8188071</t>
  </si>
  <si>
    <t>Debio 1347</t>
  </si>
  <si>
    <t>DO8188072</t>
  </si>
  <si>
    <t>DO8188073</t>
  </si>
  <si>
    <t>Daporinad</t>
  </si>
  <si>
    <t>DO8188074</t>
  </si>
  <si>
    <t>PELABRESIB</t>
  </si>
  <si>
    <t>DO8188075</t>
  </si>
  <si>
    <t>CBK219616</t>
  </si>
  <si>
    <t>DO8188076</t>
  </si>
  <si>
    <t>8-chloro-adenosine</t>
  </si>
  <si>
    <t>DO8188077</t>
  </si>
  <si>
    <t>PIM-447</t>
  </si>
  <si>
    <t>DO8188078</t>
  </si>
  <si>
    <t>Brequinar</t>
  </si>
  <si>
    <t>DO8188079</t>
  </si>
  <si>
    <t>CBK618620</t>
  </si>
  <si>
    <t>DO8188080</t>
  </si>
  <si>
    <t>Derazantinib</t>
  </si>
  <si>
    <t>DO8188081</t>
  </si>
  <si>
    <t>Idarubicin</t>
  </si>
  <si>
    <t>DO8188082</t>
  </si>
  <si>
    <t>CBK618621</t>
  </si>
  <si>
    <t>DO8188083</t>
  </si>
  <si>
    <t>Sotorasib</t>
  </si>
  <si>
    <t>CBK618622</t>
  </si>
  <si>
    <t>DO8188084</t>
  </si>
  <si>
    <t>Dactinomycin</t>
  </si>
  <si>
    <t>DO8188085</t>
  </si>
  <si>
    <t>Infigratinib</t>
  </si>
  <si>
    <t>DO8188086</t>
  </si>
  <si>
    <t>Amsacrine</t>
  </si>
  <si>
    <t>DO8188087</t>
  </si>
  <si>
    <t>Dactolisib</t>
  </si>
  <si>
    <t>DO8188088</t>
  </si>
  <si>
    <t>Lenalidomide</t>
  </si>
  <si>
    <t>DO8188089</t>
  </si>
  <si>
    <t>Diclofenac</t>
  </si>
  <si>
    <t>Multiple vendors</t>
  </si>
  <si>
    <t>No annotations provided</t>
  </si>
  <si>
    <t>smiles_std</t>
  </si>
  <si>
    <t>CC12CCC3C(CCC4C3(C)C=CC(N4)=O)C1CCC2C(NC(C)(C)C)=O</t>
  </si>
  <si>
    <t>C(c1ccc(cc1)C(c1ccc(C#N)cc1)n1cncn1)#N</t>
  </si>
  <si>
    <t>C(N)(=NO)O</t>
  </si>
  <si>
    <t>CC(C=CC1=C(C)CCCC1(C)C)=CC=CC(C)=CC(O)=O</t>
  </si>
  <si>
    <t>CC1C(CC2(C(C3C(C)(C(CC4C3(CO4)OC(C)=O)O)C(C(=C1C2(C)C)OC(C)=O)=O)OC(c1ccccc1)=O)O)OC(C(C(c1ccccc1)NC(c1ccccc1)=O)O)=O</t>
  </si>
  <si>
    <t>C1=C(C(NC(N1)=O)=O)F</t>
  </si>
  <si>
    <t>C1CC(NC(C1N1C(c2ccccc2C1=O)=O)=O)=O</t>
  </si>
  <si>
    <t>CCC(C)C(=O)OC1CC(C)C=C2C=CC(C)C(CCC3CC(CC(=O)O3)O)C12</t>
  </si>
  <si>
    <t>CC(C)C(Nc1ccc(c(c1)C(F)(F)F)[N+]([O-])=O)=O</t>
  </si>
  <si>
    <t>C1C(C(CO)OC1N1C=C(C(NC1=O)=O)F)O</t>
  </si>
  <si>
    <t>CC12C=CC(C=C2C(=C)CC2C1CCC1(C)C2CCC1=O)=O</t>
  </si>
  <si>
    <t>CCC1C(Cc2cncn2C)COC1=O</t>
  </si>
  <si>
    <t>CCN(CC)CCCC(C)Nc1ccnc2cc(ccc12)[Cl]</t>
  </si>
  <si>
    <t>C(C(O)=O)c1ccccc1Nc1c(cccc1[Cl])[Cl]</t>
  </si>
  <si>
    <t>C(C1C(C(C([N+]2:C:C:C(N):N:[C+]:2=O)O1)O)O)O</t>
  </si>
  <si>
    <t>CC12CCC3C(C(CCCCCCCCC[S+](CCCC(C(F)(F)F)(F)F)[O-])Cc4cc(ccc34)O)C1CCC2O</t>
  </si>
  <si>
    <t>CC1C=CC(N(C=1)c1ccccc1)=O</t>
  </si>
  <si>
    <t>CC1OCC2C(C(C(C(O2)OC2C3COC(C3C(c3cc(c(c(c3)OC)O)OC)c3cc4c(cc23)OCO4)=O)O)O)O1</t>
  </si>
  <si>
    <t>CC(C)(CCCC(CC(=O)OC)(C(=O)OC1C2c3cc4c(cc3CCN3CCCC23C=C1OC)OCO4)O)O</t>
  </si>
  <si>
    <t>CC1C(C(CC(O1)OC1CC(CC2=C1C(c1c(C2=O)c(c2cccc(c2c1O)OC)O)=O)(C(C)=O)O)N)O</t>
  </si>
  <si>
    <t>CCC(=C(c1ccccc1)c1ccc(cc1)OCCN(C)C)c1ccccc1</t>
  </si>
  <si>
    <t>c1nc2c(C(N=C(N)N2)=S)[nH]1</t>
  </si>
  <si>
    <t>CC(C)c1c(c(c(C=O)c2c(c(c(C)cc12)c1c(C)cc2c(C(C)C)c(c(c(C=O)c2c1O)O)O)O)O)O</t>
  </si>
  <si>
    <t>c1ccc(c(c1)C(C([Cl])[Cl])c1ccc(cc1)[Cl])[Cl]</t>
  </si>
  <si>
    <t>CC[C@@H](C([C@@H](C)[C@H]([C@H](C)[C@H]1[C@@H](C)CC[C@H]([C@@H](CC)C(O)=O)O1)O)=O)[C@@H]1[C@@H](C)C[C@@H](C)[C@@]2(C=C[C@H]([C@]3(CC[C@@](C)([C@H]4CC[C@](CC)([C@H](C)O4)O)O3)O2)O)O1</t>
  </si>
  <si>
    <t>Cc1c(cno1)C(Nc1ccc(cc1)C(F)(F)F)=O</t>
  </si>
  <si>
    <t>Cc1ccc(cc1)c1cc(C(F)(F)F)nn1c1ccc(cc1)S(N)(=O)=O</t>
  </si>
  <si>
    <t>CC1CC(C)C(C(C(C(C)=CC(C)C(CC(C(C)CC2CCC(C(C2)OC)O)OC(C2CCCCN2C(C(C2(C(C)CCC(CC(C(C)=CC=CC=C1)OC)O2)O)=O)=O)=O)=O)O)OC)=O</t>
  </si>
  <si>
    <t>CCCc1c2c(C(NC(c3cc(ccc3OCC)S(N3CCN(C)CC3)(=O)=O)=N2)=O)n(C)n1</t>
  </si>
  <si>
    <t>C([C@@H]1[C@H]([C@H]([C@H]([N+]2:C:N:C(N):N:[C+]:2=O)O1)O)O)O</t>
  </si>
  <si>
    <t>CC12C=CC(C=C2CCC2C3CCC(C(CO)=O)(C3(C)CC(C12)O)O)=O</t>
  </si>
  <si>
    <t>CC1CC2C3CCC(C(CO)=O)(C3(C)CC(C2C2(C)C=CC(CC=12)=O)O)O</t>
  </si>
  <si>
    <t>C1NC(c2c(N=1)[nH]cn2)=S</t>
  </si>
  <si>
    <t>CCN(CC)C(=S)SSC(N(CC)CC)=S</t>
  </si>
  <si>
    <t>CC1CC2C3CC=C4CC(C=CC4(C)C3(C(CC2(C)C1(C(CO)=O)O)O)F)=O</t>
  </si>
  <si>
    <t>CCN(CC)CCOc1ccc(cc1)C(=C(c1ccccc1)[Cl])c1ccccc1</t>
  </si>
  <si>
    <t>CC(N(CCCCCNC(CCC(N(CCCCCNC(CCC(N(CCCCCN)O)=O)=O)O)=O)=O)O)=O</t>
  </si>
  <si>
    <t>COC12C3C(CN2C2C(=C1COC(N)=O)C(=C(C(=C)C=2O)N)O)N3</t>
  </si>
  <si>
    <t>C1NC(c2cn[nH]c2N=1)=O</t>
  </si>
  <si>
    <t>CCC1(CCC(NC1=O)=O)c1ccc(cc1)N</t>
  </si>
  <si>
    <t>CCN(CC)CCCC(C)Nc1c2ccc(cc2nc2ccc(cc12)OC)[Cl]</t>
  </si>
  <si>
    <t>C(CNc1ccc(c2c(c3C(C=CC(c3c(c12)O)=O)=O)O)NCCNCCO)NCCO</t>
  </si>
  <si>
    <t>CCN(CC)CCNC(C1C(=C)NC(=Cc2c3cc(ccc3[nH]c2O)F)C=1C)=O</t>
  </si>
  <si>
    <t>Cc1ccc(c(c1)NC(Nc1ccc(cc1)c1cccc2c1c(N)n[nH]2)=O)F</t>
  </si>
  <si>
    <t>Cc1ccc(cc1Nc1nccc(c2cccnc2)n1)NC(c1ccc(CN2CCN(C)CC2)cc1)=O</t>
  </si>
  <si>
    <t>Cc1ccc(cc1Nc1nccc(c2cccnc2)n1)C(Nc1cc(cc(c1)n1cc(C)nc1)C(F)(F)F)=O</t>
  </si>
  <si>
    <t>Cc1cccc(c1NC(c1cnc(Nc2cc(nc(C)n2)N2CCN(CC2)CCO)s1)=O)[Cl]</t>
  </si>
  <si>
    <t>CC(CS(c1ccc(cc1)F)(=O)=O)(C(Nc1ccc(C#N)c(c1)C(F)(F)F)=O)O</t>
  </si>
  <si>
    <t>COCCOc1cc2c(Nc3cccc(C#C)c3)ncnc2cc1OCCOC</t>
  </si>
  <si>
    <t>CC1C(C(CC(O1)OC1C(CC(OC1C)OC1C(CC(OC2CCC3(C)C(CCC4C3CC(C3(C)C(CCC34O)C3COC(C=3)=O)O)C2)OC1C)O)O)O)O</t>
  </si>
  <si>
    <t>CCC(C)(C)C(=O)OC1CC(C)C=C2C=CC(C)C(CCC3CC(CC(=O)O3)O)C12</t>
  </si>
  <si>
    <t>C[C@H]1[C@H]([C@H](C[C@H](O[C@H]2C[C@@](CC3=C2C(c2c(C3=O)c(c3cccc(c3c2O)OC)O)=O)(C(CO)=O)O)O1)N)O</t>
  </si>
  <si>
    <t>CCC1(C2C=C3c4c(CN3C(C=2COC1=O)=O)cc1c(CN(C)C)c(ccc1n4)O)O</t>
  </si>
  <si>
    <t>CN(C)CCOc1ccc(cc1)C(=C(CC[Cl])c1ccccc1)c1ccccc1</t>
  </si>
  <si>
    <t>CC(C=Cc1c(C)cc(c(C)c1C)OC)=CC=CC(C)=CC(O)=O</t>
  </si>
  <si>
    <t>CCC(C)N1C(N(C=N1)c1ccc(cc1)N1CCN(CC1)c1ccc(cc1)OCC1COC(Cn2cncn2)(c2ccc(cc2[Cl])[Cl])O1)=O</t>
  </si>
  <si>
    <t>CC1C2C(C(C3(C)C(C(C(CC1OC(C(C(c1ccccc1)NC(=O)OC(C)(C)C)O)=O)(C2(C)C)O)OC(c1ccccc1)=O)C1(COC1CC3O)OC(C)=O)=O)=O</t>
  </si>
  <si>
    <t>C1C(C(CO)OC1n1cnc2c(N)nc(nc12)[Cl])O</t>
  </si>
  <si>
    <t>CN(C)C(N)=NC(N)=N</t>
  </si>
  <si>
    <t>CC[C@H]1C(N(C)CC(N(C)[C@@H](CC(C)C)C(N[C@@H](C(C)C)C(N(C)[C@@H](CC(C)C)C(N[C@@H](C)C(N[C@H](C)C(N(C)[C@@H](CC(C)C)C(N(C)[C@@H](CC(C)C)C(N(C)[C@@H](C(C)C)C(N(C)[C@H](C(N1)=O)[C@@H]([C@H](C)CC=CC)O)=O)=O)=O)=O)=O)=O)=O)=O)=O)=O</t>
  </si>
  <si>
    <t>CN(Cc1cnc2c(c(N)nc(N)n2)n1)c1ccc(cc1)C(NC(CCC(O)=O)C(O)=O)=O</t>
  </si>
  <si>
    <t>C1CCN(CC1)CCOc1ccc(cc1)C(c1c2ccc(cc2sc1c1ccc(cc1)O)O)=O</t>
  </si>
  <si>
    <t>C1C[C@@H](CC=C1c1c(c(c2ccccc2c1O)O)O)c1ccc(cc1)[Cl]</t>
  </si>
  <si>
    <t>CC1C=C2C(CCC3(C)C2CCC3(C(C)=O)OC(C)=O)C2(C)CCC(CC=12)=O</t>
  </si>
  <si>
    <t>CC1(C)C(N(C(N1)=O)c1ccc(c(c1)C(F)(F)F)[N+]([O-])=O)=O</t>
  </si>
  <si>
    <t>C1C(C(CO)OC1N1C=C(C(NC1=O)=O)C(F)(F)F)O</t>
  </si>
  <si>
    <t>CC(C)(C#N)c1cc(Cn2cncn2)cc(c1)C(C)(C)C#N</t>
  </si>
  <si>
    <t>C([C@@H]1[C@H](C([C@H]([N+]2:C:C:C(N):N:[C+]:2=O)O1)(F)F)O)O</t>
  </si>
  <si>
    <t>COc1cc2c(cc1OCCCN1CCOCC1)c(Nc1ccc(c(c1)[Cl])F)ncn2</t>
  </si>
  <si>
    <t>CC(C)Cn1cnc2c(N)nc3ccccc3c12</t>
  </si>
  <si>
    <t>C(c1ccncc1)c1c2ccccc2c(Nc2ccc(cc2)[Cl])nn1</t>
  </si>
  <si>
    <t>C(CCCC(Nc1ccccc1)=O)CCC(=NO)O</t>
  </si>
  <si>
    <t>CN1C(n2cnc(C(N)=O)c2N=N1)=O</t>
  </si>
  <si>
    <t>C(C1C(C(C(n2cnc3c(N)nc(nc23)F)O1)O)O)O</t>
  </si>
  <si>
    <t>COc1c2c(nc(N)n1)n(cn2)C1C(C(C(CO)O1)O)O</t>
  </si>
  <si>
    <t>C1[C@H]([C@@H](CO)O[C@H]1[N+]1:C:N:C(N):N:[C+]:1=O)O</t>
  </si>
  <si>
    <t>Cn1c2c3c(cn(C4C(C(C(CO)O4)O)O)c3ncn2)c(N)n1</t>
  </si>
  <si>
    <t>Cn1cc(CC(C(O)=O)N)c2ccccc12</t>
  </si>
  <si>
    <t>C([C@@H]1[C@H]([C@H]([C@H](n2c(nc3c(N)ncnc23)[Cl])O1)O)O)O</t>
  </si>
  <si>
    <t>C1c2c(ccc(c2[Cl])[Cl])Nc2nc(cn12)O</t>
  </si>
  <si>
    <t>CC([C@]1(C[C@@H](C2C(=C1)C(c1c(C2=O)c(c2ccccc2c1O)O)=O)O[C@H]1C[C@@H]([C@@H]([C@H](C)O1)O)N)O)=O</t>
  </si>
  <si>
    <t>[B](C(CC(C)C)NC(C(Cc1ccccc1)NC(c1cnccn1)=O)=O)(O)O</t>
  </si>
  <si>
    <t>Cc1cc2c(cc1C(=C)c1ccc(cc1)C(O)=O)C(C)(C)CCC2(C)C</t>
  </si>
  <si>
    <t>C(C1C(C(C(n2cnc3c(N)nc(nc23)[Cl])O1)F)O)O</t>
  </si>
  <si>
    <t>CCC12C=CCN3CCC4(C13)C(C(C2OC(C)=O)(C(=O)OC)O)N(C=O)c1cc(c(cc14)C1(CC2CC(CC)(CN(CCc3c4ccccc4[nH]c13)C2)O)C(=O)OC)OC</t>
  </si>
  <si>
    <t>CC[C@@]1(C[C@H]2C[C@](C(=O)OC)(c3cc4c(cc3OC)N(C)[C@H]3[C@@](C(=O)OC)([C@@H]([C@]5(CC)C=CCN6CC[C@@]34[C@H]56)OC(C)=O)O)c3c(CCN(C2)C1)c1ccccc1[nH]3)O</t>
  </si>
  <si>
    <t>CC1CC(C2C(CC(C)C(C(C(N3CCCCC3C(=O)OC(C(C)C(CC(C(CC=C)C=C(C)C1)=O)O)C(C)=CC1CCC(C(C1)OC)O)=O)=O)(O)O2)OC)OC</t>
  </si>
  <si>
    <t>CCC1C(N(C)c2cnc(Nc3ccc(cc3OC)C(NC3CCN(C)CC3)=O)nc2N1C1CCCC1)=O</t>
  </si>
  <si>
    <t>CC1=C(C(C)=O)C(N(C2CCCC2)c2c1cnc(Nc1ccc(cn1)N1CCNCC1)n2)=O</t>
  </si>
  <si>
    <t>C1CC1NC(Nc1c[nH]nc1c1nc2cc(CN3CCOCC3)ccc2[nH]1)=O</t>
  </si>
  <si>
    <t>CC1(C)CCC(=C(C1)CN1CCN(CC1)c1ccc(cc1)C(NS(c1ccc(c(c1)S(C(F)(F)F)(=O)=O)N[C@H](CCN1CCOCC1)CSc1ccccc1)(=O)=O)=O)c1ccc(cc1)[Cl]</t>
  </si>
  <si>
    <t>Cn1cnc2c(c(c(cc12)C(NOCCO)=O)Nc1ccc(cc1[Cl])[Br])F</t>
  </si>
  <si>
    <t>C[C@]1(CCCN1)c1nc2c(cccc2[nH]1)C(N)=O</t>
  </si>
  <si>
    <t>CN(C)CC=CC(Nc1cc2c(Nc3ccc(c(c3)[Cl])F)ncnc2cc1OC1CCOC1)=O</t>
  </si>
  <si>
    <t>CN1CCN(CC1)c1ccc2c(c1)nc(C1=C(c3c(cccc3F)NC1=O)N)[nH]2</t>
  </si>
  <si>
    <t>CC(c1c(ccc(c1[Cl])F)[Cl])Oc1cc(cnc1N)c1cnn(c1)C1CCNCC1</t>
  </si>
  <si>
    <t>CN1CCN(CC1)c1ccc(cc1)C(Nc1c2CN(Cc2[nH]n1)C(C(c1ccccc1)OC)=O)=O</t>
  </si>
  <si>
    <t>COc1cc2c(ccnc2cc1OCCCN1CCOCC1)Oc1ccc(cc1F)NC(C1(CC1)C(Nc1ccc(cc1)F)=O)=O</t>
  </si>
  <si>
    <t>CC(C)(C)c1cnc(CSc2cnc(NC(C3CCNCC3)=O)s2)o1</t>
  </si>
  <si>
    <t>COc1ccc(cc1)S(Nc1cccnc1Nc1ccc(cc1)O)(=O)=O</t>
  </si>
  <si>
    <t>Cc1cnc(Cn2cnc3c(nc(N)nc23)[Cl])c(C)c1OC</t>
  </si>
  <si>
    <t>CN1CC[C@@H](c2c(cc(c3C(C=C(c4ccccc4[Cl])Oc23)=O)O)O)[C@@H](C1)O</t>
  </si>
  <si>
    <t>Cn1cc(c2cc3c(c(ccn3)Oc3ccc(cc3F)NC(NC(Cc3ccccc3)=O)=S)s2)nc1</t>
  </si>
  <si>
    <t>CN1C(C=C(c2cccc(c2)[Cl])c2cc(ccc12)C(c1ccc(cc1)[Cl])(c1cncn1C)N)=O</t>
  </si>
  <si>
    <t>Cc1ccc(cc1C#Cc1cnc2cccnn12)C(Nc1ccc(CN2CCN(C)CC2)c(c1)C(F)(F)F)=O</t>
  </si>
  <si>
    <t>CCCCCCCCCCCCCCCCCCOP([O-])(=O)OC1CC[N+](C)(C)CC1</t>
  </si>
  <si>
    <t>Cc1cc2c(c(ccc2[nH]1)Oc1c2cc(c(cc2ncn1)OCCCN1CCCC1)OC)F</t>
  </si>
  <si>
    <t>Cc1cc(NC(Nc2ccc(cc2[Cl])Oc2ccnc3cc(c(cc23)OC)OC)=O)no1</t>
  </si>
  <si>
    <t>CC(C)(c1cccc(n1)[N+]1=c2c(cnc(Nc3ccc(cc3)N3CCN(C)CC3)n2)C(N1CC=C)=O)O</t>
  </si>
  <si>
    <t>Cn1cc(cn1)c1c2C=NNC(c3cc(cc(c23)[nH]1)NC(C(C1CCCCC1)N)=O)=O</t>
  </si>
  <si>
    <t>C1CC(CNC1)NC(c1c(cc(c2cccc(c2)F)s1)NC(N)=O)=O</t>
  </si>
  <si>
    <t>CCN(CCCOc1ccc2c(Nc3cc(CC(Nc4cccc(c4)F)=O)[nH]n3)ncnc2c1)CCO</t>
  </si>
  <si>
    <t>CC1COCCN1c1c2ccc(c3ccc(c(CO)c3)OC)nc2nc(n1)N1CCOCC1C</t>
  </si>
  <si>
    <t>C(=Cc1cccc(c1)S(Nc1ccccc1)(=O)=O)C(=NO)O</t>
  </si>
  <si>
    <t>CCNC(CCCC=CCC1C(C=CC(CCc2ccccc2)O)C(CC1O)O)=O</t>
  </si>
  <si>
    <t>Cc1ccc(cc1)n1c(cc(C(C)(C)C)n1)NC(Nc1ccc(c2ccccc12)OCCN1CCOCC1)=O</t>
  </si>
  <si>
    <t>CC(Nc1ccc(cc1)C(Nc1ccccc1N)=O)=O</t>
  </si>
  <si>
    <t>CC1(CCCN1c1nc(c2cccn2n1)Nc1cc(C2CC2)[nH]n1)C(Nc1ccc(nc1)F)=O</t>
  </si>
  <si>
    <t>CCC(C1=Nc2cccc(c2C(N1c1ccccc1)=O)F)Nc1c2c(ncn1)[nH]cn2</t>
  </si>
  <si>
    <t>CC(Nc1cccc(c1)N1C(N(C2CC2)C([C+]2=[C+]1:C(C):[C+](:[N+](C):C:2Nc1ccc(cc1F)I)=O)=O)=O)=O</t>
  </si>
  <si>
    <t>CC1CC(C)C(C(C(C(C)=CC(C)C(CC(C(C)CC2CCC(C(C2)OC)OCCO)OC(C2CCCCN2C(C(C2(C(C)CCC(CC(C(C)=CC=CC=C1)OC)O2)O)=O)=O)=O)=O)O)OC)=O</t>
  </si>
  <si>
    <t>C1CCC(C1)C(CC#N)n1cc(cn1)c1c2cc[nH]c2ncn1</t>
  </si>
  <si>
    <t>C(c1ccc(cc1)[Cl])n1cc(C(C(Nc2ccncc2)=O)=O)c2ccccc12</t>
  </si>
  <si>
    <t>C1CC(C1)(c1ccc(cc1)c1c(cc2C3=NNC(N3C=Cc2n1)=O)c1ccccc1)N</t>
  </si>
  <si>
    <t>COc1cc(ccc1C(O)=O)Nc1ncc2CN=C(c3cc(ccc3c2n1)[Cl])c1c(cccc1F)OC</t>
  </si>
  <si>
    <t>CCNC(c1c(c2ccc(CN3CCOCC3)cc2)c(c2cc(C(C)C)c(cc2O)O)on1)=O</t>
  </si>
  <si>
    <t>C1CNCCNCCCN(CCNC1)Cc1ccc(CN2CCCNCCNCCCNCC2)cc1</t>
  </si>
  <si>
    <t>CCCS(Nc1ccc(c(C(c2c[nH]c3c2cc(cn3)c2ccc(cc2)[Cl])=O)c1F)F)(=O)=O</t>
  </si>
  <si>
    <t>CN1CCC(CC1)COc1cc2c(cc1OC)c(Nc1ccc(cc1F)[Br])ncn2</t>
  </si>
  <si>
    <t>CC1(CC(C1)c1nc(c2ccc3ccc(c4ccccc4)nc3c2)c2c(N)nccn12)O</t>
  </si>
  <si>
    <t>CN1CCC(CC1)COc1cnc(c2cccc(CN3C(C=CC(c4cccc(C#N)c4)=N3)=O)c2)nc1</t>
  </si>
  <si>
    <t>CC1CCN(CC1N(C)c1c2cc[nH]c2ncn1)C(CC#N)=O</t>
  </si>
  <si>
    <t>CCCCCCCCc1ccc(CCC(CO)(CO)N)cc1</t>
  </si>
  <si>
    <t>CNC(c1ccccc1Sc1ccc2c(c1)n[nH]c2C=Cc1ccccn1)=O</t>
  </si>
  <si>
    <t>CN1CCN(CC1)CCOc1cc(c2c(Nc3c(ccc4c3OCO4)[Cl])ncnc2c1)OC1CCOCC1</t>
  </si>
  <si>
    <t>CN1CCN(CCCOc2cc3c(cc2OC)c(c(C#N)cn3)Nc2cc(c(cc2[Cl])[Cl])OC)CC1</t>
  </si>
  <si>
    <t>C=CC(Nc1cc2c(Nc3ccc(c(c3)[Cl])F)ncnc2cc1OCCCN1CCOCC1)=O</t>
  </si>
  <si>
    <t>C1CC(NC(C1N1Cc2c(cccc2N)C1=O)=O)=O</t>
  </si>
  <si>
    <t>Cc1c(CCNCc2ccc(C=CC(=NO)O)cc2)c2ccccc2[nH]1</t>
  </si>
  <si>
    <t>Cc1ccc(cc1S(N)(=O)=O)Nc1nccc(n1)N(C)c1ccc2c(c1)nn(C)c2C</t>
  </si>
  <si>
    <t>CC(C)Oc1ccc(cc1)NC(N1CCN(CC1)c1c2cc(c(cc2ncn1)OCCCN1CCCCC1)OC)=O</t>
  </si>
  <si>
    <t>CC1CC(C)C(C(C(C(C)=CC(C)C(CC(C(C)CC2CCC(C(C2)OC)OC(C(C)(CO)CO)=O)OC(C2CCCCN2C(C(C2(C(C)CCC(CC(C(C)=CC=CC=C1)OC)O2)O)=O)=O)=O)=O)O)OC)=O</t>
  </si>
  <si>
    <t>C(c1ccc(cc1)C(Nc1ccccc1N)=O)NC(=O)OCc1cccnc1</t>
  </si>
  <si>
    <t>Cn1cc(C2=C(C(NC2=O)=O)c2cn(C3CCN(CC3)Cc3ccccn3)c3ccccc23)c2ccccc12</t>
  </si>
  <si>
    <t>C1CC1C(N1CCN(CC1)C(c1cc(CC2c3ccccc3C(NN=2)=O)ccc1F)=O)=O</t>
  </si>
  <si>
    <t>Cc1ccc(cc1Nc1nc(cs1)c1cccnc1)NC(c1ccc(CN2CCN(C)CC2)cc1)=O</t>
  </si>
  <si>
    <t>CS(N1CCN(CC1)Cc1cc2c(c(nc(c3cccc4c3cn[nH]4)n2)N2CCOCC2)s1)(=O)=O</t>
  </si>
  <si>
    <t>CS(c1ccc(C(Nc2ccc(c(c2)c2ccccn2)[Cl])=O)c(c1)[Cl])(=O)=O</t>
  </si>
  <si>
    <t>CNC(c1cc(ccn1)Oc1ccc(cc1)NC(Nc1ccc(c(c1)C(F)(F)F)[Cl])=O)=O</t>
  </si>
  <si>
    <t>CCC(CO)Nc1nc(c2c(n1)n(cn2)C(C)C)NCc1ccccc1</t>
  </si>
  <si>
    <t>C1[C@@H]([C@@H](CO)O[C@H]1n1cnc2c1N=CNC[C@H]2O)O</t>
  </si>
  <si>
    <t>COc1cc(cc(c1O)OC)C1C2C(COC2=O)C(c2cc3c(cc12)OCO3)OC1C(C(C2C(COC(c3cccs3)O2)O1)O)O</t>
  </si>
  <si>
    <t>O=[As]O[As]=O</t>
  </si>
  <si>
    <t>Cc1c(C(N[C@@H](C(c2c[nH]cn2)OC2C(C(C(C(CO)O2)O)O)OC2C(C(C(C(CO)O2)O)OC(N)=O)O)C(N[C@H](C)[C@H]([C@H](C)C(N[C@H](C(NCCc2nc(cs2)c2nc(cs2)C(NCCC[S+](C)C)=O)=O)[C@@H](C)O)=O)O)=O)=O)nc([C@H](CC(N)=O)NC[C@@H](C(N)=O)N)nc1N</t>
  </si>
  <si>
    <t>CC(C)(C#N)c1ccc(cc1)N1C(N(C)c2cnc3ccc(cc3c12)c1cc2ccccc2nc1)=O</t>
  </si>
  <si>
    <t>CC(C)(C)c1cc(NC(Nc2ccc(cc2)c2cn3c4ccc(cc4sc3n2)OCCN2CCOCC2)=O)no1</t>
  </si>
  <si>
    <t>COCC1(CO)C(C2CCN1CC2)=O</t>
  </si>
  <si>
    <t>CC(C)CC(C(C1(C)CO1)=O)NC(C(Cc1ccccc1)NC(C(CC(C)C)NC(C(CCc1ccccc1)NC(CN1CCOCC1)=O)=O)=O)=O</t>
  </si>
  <si>
    <t>Cc1cc(Nc2cc(CN3CCOCC3)c3nc(C)c(Cc4ccc(cc4F)[Cl])n3n2)[nH]n1</t>
  </si>
  <si>
    <t>CN1CCC(CC1)Oc1ccc(c(c1)OC)Nc1ncc2c(n1)N(C1CCCC1)C(N2C)=O</t>
  </si>
  <si>
    <t>CN1CCN(CC1)c1nc(C2=C(C(NC2=O)=O)c2c[nH]c3ccccc23)c2ccccc2n1</t>
  </si>
  <si>
    <t>CNC(c1cc(ccn1)Oc1ccc(c(c1)F)NC(Nc1ccc(c(c1)C(F)(F)F)[Cl])=O)=O</t>
  </si>
  <si>
    <t>CCCCCOC(NC1:C(:C:[N+](:[C+](:N:1)=O)[C@H]1[C@@H]([C@@H]([C@@H](C)O1)O)O)F)=O</t>
  </si>
  <si>
    <t>C1Cc2cccc3c(cn(C1)c23)c1c(c2c[nH]c3ccccc23)c([nH]c1O)O</t>
  </si>
  <si>
    <t>C1CC(CNC1)c1ccc(cc1)n1cc2cccc(C(N)=O)c2n1</t>
  </si>
  <si>
    <t>CCC1C(N(C)c2cnc(Nc3ccc(cc3OC)C(NC3CCC(CC3)N3CCN(CC3)CC3CC3)=O)nc2N1C(C)C)=O</t>
  </si>
  <si>
    <t>C1CCN(C1)CCOc1ccc(cc1)[C@@H]1c2ccc(cc2CC[C@@H]1c1ccccc1)O</t>
  </si>
  <si>
    <t>Cn1c2ccc(cc2nc1Nc1ccc(cc1)C(F)(F)F)Oc1ccnc(c1)c1nc(c[nH]1)C(F)(F)F</t>
  </si>
  <si>
    <t>CCOc1cc2c(cc1NC(C=CCN(C)C)=O)c(c(C#N)cn2)Nc1ccc(c(c1)[Cl])OCc1ccccn1</t>
  </si>
  <si>
    <t>C(c1ccc(cc1)C(Nc1ccccc1N)=O)Nc1nccc(c2cccnc2)n1</t>
  </si>
  <si>
    <t>Cc1cc(c(cc1[Br])NC(Nc1cnc(C)cn1)=O)OCC1CNCCO1</t>
  </si>
  <si>
    <t>Cc1cccc(c2c(c3ccnc4ccc(cc34)C(N)=O)c3CCCn3n2)n1</t>
  </si>
  <si>
    <t>CC(COc1cn2c(c1C)c(ncn2)Oc1ccc2c(cc(C)[nH]2)c1F)O</t>
  </si>
  <si>
    <t>C1COCCN1c1cc(c2cnc(cc2C(F)(F)F)N)nc(n1)N1CCOCC1</t>
  </si>
  <si>
    <t>CN1CCN(CC1)CC(N(C)c1ccc(cc1)N=C(c1ccccc1)c1c2ccc(cc2[nH]c1O)C(=O)OC)=O</t>
  </si>
  <si>
    <t>C(c1ccc(c(c1)[Cl])[Cl])Nc1nc2c(N)ncnc2n1C1C(C(C(COCc2ccc(C#N)cc2)O1)O)O</t>
  </si>
  <si>
    <t>C(CCNC(C=Cc1cccnc1)=O)CC1CCN(CC1)C(c1ccccc1)=O</t>
  </si>
  <si>
    <t>COc1cc2c(ccnc2cc1OC)Oc1ccc(cc1)NC(C1(CC1)C(Nc1ccc(cc1)F)=O)=O</t>
  </si>
  <si>
    <t>CC1CC(C)C(C(C(C(C)=CC(C)C(CC(C(C)CC2CCC(C(C2)OC)OP(C)(C)=O)OC(C2CCCCN2C(C(C2(C(C)CCC(CC(C(C)=CC=CC=C1)OC)O2)O)=O)=O)=O)=O)O)OC)=O</t>
  </si>
  <si>
    <t>Cn1cc(CNCC2CCN(CC2)c2ncc(cn2)C(=NO)O)c2ccccc12</t>
  </si>
  <si>
    <t>Cn1cnc2c(c(c(cc12)C(NOCCO)=O)Nc1ccc(cc1F)[Br])F</t>
  </si>
  <si>
    <t>C1CN(CCC1Cc1cccc(c1)Oc1ccc(cn1)C(F)(F)F)C(Nc1cccnc1)=O</t>
  </si>
  <si>
    <t>C(CC(O)=O)C1CCC(CC1)(c1cc(ccc1F)F)S(c1ccc(cc1)[Cl])(=O)=O</t>
  </si>
  <si>
    <t>COc1c(cc(cn1)c1ccc2c(c1)c(ccn2)c1ccnnc1)NS(c1ccc(cc1F)F)(=O)=O</t>
  </si>
  <si>
    <t>CCS(c1cccc(c1)c1cc(C(NC2CCN(C)CC2)=O)c(C)c2c1c1cc(C)cnc1[nH]2)(=O)=O</t>
  </si>
  <si>
    <t>Cc1c2C(c3ccc(cc3)[Cl])=NC(CC(=O)OC(C)(C)C)c3nnc(C)n3c2sc1C</t>
  </si>
  <si>
    <t>CCN1CCN(CC1)c1ccc(cc1)Nc1cc(ncn1)N(C)C(Nc1c(c(cc(c1[Cl])OC)OC)[Cl])=O</t>
  </si>
  <si>
    <t>C(C#N)NC(c1ccc(cc1)c1ccnc(Nc2ccc(cc2)N2CCOCC2)n1)=O</t>
  </si>
  <si>
    <t>CC(C)n1c2c(c(c3ccc4c(c3)nc(N)o4)n1)c(N)ncn2</t>
  </si>
  <si>
    <t>CC(C1=CC(C)=CN2C1=NC(=CC2=O)N1CCOCC1)Nc1ccccc1</t>
  </si>
  <si>
    <t>CN1CCc2c(C1)c1ccccc1n2Cc1ccc(cc1)C(=NO)O</t>
  </si>
  <si>
    <t>CCc1c(C(C(N)=O)=O)c2c(cccc2n1Cc1ccccc1)OCC(O)=O</t>
  </si>
  <si>
    <t>CC(C)n1cnc2c(NCCc3ccc(cc3)O)nc(c3csc4ccccc34)nc12</t>
  </si>
  <si>
    <t>CN1Cc2cc(ccc2NC1=O)NS(c1ccccc1OC)(=O)=O</t>
  </si>
  <si>
    <t>CCC(=C(c1ccc(cc1)O)c1ccc(cc1)OCCN(C)C)c1ccccc1</t>
  </si>
  <si>
    <t>CC1(C)C(N(C(N1c1ccc(C(NC)=O)c(c1)F)=S)c1ccc(C#N)c(c1)C(F)(F)F)=O</t>
  </si>
  <si>
    <t>CCc1cnn2c(cc(nc12)N1CCCCC1CCO)NCc1ccc[n+](c1)[O-]</t>
  </si>
  <si>
    <t>CC(C)(C)c1nc(c2cccc(c2F)NS(c2c(cccc2F)F)(=O)=O)c(c2ccnc(N)n2)s1</t>
  </si>
  <si>
    <t>Cc1c(c2cc3c(cc2OC)c2c(cn3)NC(N2[C@H](C)c2ccccn2)=O)c(C)on1</t>
  </si>
  <si>
    <t>CC1(COC1)COc1ccc2c(c1)ncn2c1ccc2cccc(c2n1)N1CCC(CC1)N</t>
  </si>
  <si>
    <t>C1COCCN1c1nc(nc(n1)n1c2ccccc2nc1C(F)F)N1CCOCC1</t>
  </si>
  <si>
    <t>C=CCc1cccc(C=NNC(CN2CCN(CC2)Cc2ccccc2)=O)c1O</t>
  </si>
  <si>
    <t>CC1COCCN1c1c2ccc(c3cccc(c3)C(NC)=O)nc2nc(n1)N1CCOCC1C</t>
  </si>
  <si>
    <t>C(CCC(O)=O)CC(CCSCc1ccccc1)SCc1ccccc1</t>
  </si>
  <si>
    <t>Cc1c2cc(ccc2c(c(C(NCC(O)=O)=O)n1)O)Oc1ccccc1</t>
  </si>
  <si>
    <t>Cc1c(Cn2c3cc(cc(C(O)=O)c3nc2C)N2CCOCC2)cccc1C(F)(F)F</t>
  </si>
  <si>
    <t>CC(C)CC(N1CCC2CCC(C(NC(c3ccccc3)c3ccccc3)=O)N2C(C(C1)NC(C(C)NC)=O)=O)=O</t>
  </si>
  <si>
    <t>C(c1cc(cs1)[Br])Oc1c2c(nc[nH]2)nc(N)n1</t>
  </si>
  <si>
    <t>CC[C@H](CC#N)OC(N[C@@H](C)c1cccc(c1)NC(Nc1ccc(c(c1)OC)c1cnco1)=O)=O</t>
  </si>
  <si>
    <t>CC1CC(c2c1c(ncn2)N1CCN(CC1)C(C(CNC(C)C)c1ccc(cc1)[Cl])=O)O</t>
  </si>
  <si>
    <t>C(C(O)=O)NC(C1=C(c2ccccc2N(Cc2ccccc2)C1=O)O)=O</t>
  </si>
  <si>
    <t>CCOC(CCNc1cc(nc(c2ccccn2)n1)N1CCc2ccccc2CC1)=O</t>
  </si>
  <si>
    <t>C1CCN(C1)C1CCN(CC1)C(c1ccc(C(N2CCC(CC2)N2CCCC2)=O)c(c1)Nc1ccccc1)=O</t>
  </si>
  <si>
    <t>CC(C)N(CCCNC(Nc1ccc(cc1)C(C)(C)C)=O)CC1C(C(C(n2cc(c3c(N)ncnc23)[Br])O1)O)O</t>
  </si>
  <si>
    <t>CC(C)N1CCC(CC1)Nc1c2cc(c(cc2nc(C2CCCCC2)n1)OCCCN1CCCC1)OC</t>
  </si>
  <si>
    <t>Cc1cc(c(cc1C)[N+]([O-])=O)c1ccc(C=C2C(=C)NN(C2=O)c2ccc(cc2)C(O)=O)o1</t>
  </si>
  <si>
    <t>CS(CCNCc1ccc(c2ccc3c(c2)c(Nc2ccc(c(c2)[Cl])OCc2cccc(c2)F)ncn3)o1)(=O)=O</t>
  </si>
  <si>
    <t>CCC1CN2Cc3c4ccccc4[nH]c3[C@@](C[C@H](C2)C=1)(C(=O)OC)c1cc2c(cc1OC)N(C)[C@H]1[C@@](C(=O)OC)([C@@H]([C@]3(CC)C=CCN4CC[C@@]12[C@H]34)OC(C)=O)O</t>
  </si>
  <si>
    <t>CC1(C)CNc2cc(ccc12)NC(c1cccnc1NCc1ccncc1)=O</t>
  </si>
  <si>
    <t>CC1CN(CC(C)O1)c1ccc(cn1)NC(c1cccc(c2ccc(cc2)OC(F)(F)F)c1C)=O</t>
  </si>
  <si>
    <t>C1CCC(C(C1)N)N</t>
  </si>
  <si>
    <t>CC1(C)C(N(COP(O)(O)=O)c2c(ccc(Nc3c(cnc(Nc4cc(c(c(c4)OC)OC)OC)n3)F)n2)O1)=O</t>
  </si>
  <si>
    <t>CCc1cncnc1N1CCN(CC1)Cc1nc2cc(ccc2[nH]1)C(F)(F)F</t>
  </si>
  <si>
    <t>COc1cc2c(cc1NC(C=CCN1CCCCC1)=O)c(Nc1ccc(c(c1)[Cl])F)ncn2</t>
  </si>
  <si>
    <t>C1CCC(C1)c1cc(ccc1C(O)=O)c1c[nH]c2c1cc(cn2)c1ccccc1</t>
  </si>
  <si>
    <t>CC1(C)CCC(CN2CCN(CC2)c2ccc(C(NS(c3ccc(c(c3)[N+]([O-])=O)NCC3CCOCC3)(=O)=O)=O)c(c2)Oc2cc3cc[nH]c3nc2)=C(C1)c1ccc(cc1)[Cl]</t>
  </si>
  <si>
    <t>Cc1c(cn2c1c(Nc1ccc3c(c1)cnn3Cc1cccc(c1)F)ncn2)NC(=O)OC[C@@H]1COCCN1</t>
  </si>
  <si>
    <t>CCOc1cc2c(cc1NC(C=CCN(C)C)=O)c(c(C#N)cn2)Nc1ccc(c(c1)[Cl])F</t>
  </si>
  <si>
    <t>C(c1ccc2c(c1)OCO2)NC(N1CCN(CC1)c1c2c(c3ccccc3o2)ncn1)=S</t>
  </si>
  <si>
    <t>CC(c1ccccc1C(F)(F)F)Oc1cc(n2cnc3ccc(CN4CCN(C)CC4)cc23)sc1C(N)=O</t>
  </si>
  <si>
    <t>C1CNCCC1NC(c1c(cn[nH]1)NC(c1c(cccc1[Cl])[Cl])=O)=O</t>
  </si>
  <si>
    <t>Cc1cc(Nc2cc(nc(C=Cc3ccccc3)n2)N2CCN(C)CC2)[nH]n1</t>
  </si>
  <si>
    <t>Cc1cc(Nc2cc(nc(n2)Sc2ccc(cc2)NC(C2CC2)=O)N2CCN(C)CC2)[nH]n1</t>
  </si>
  <si>
    <t>CCOC1C=CN(C(C=1C(Nc1ccc(c(c1)F)Oc1ccnc(c1[Cl])N)=O)=O)c1ccc(cc1)F</t>
  </si>
  <si>
    <t>C(C(CONC(c1ccc(c(c1Nc1ccc(cc1F)I)F)F)=O)O)O</t>
  </si>
  <si>
    <t>C1=CC(=N[N+]2=CNC(C(=C12)c1c(cccc1[Cl])[Cl])=O)Sc1ccc(cc1F)F</t>
  </si>
  <si>
    <t>c1cc(cc(c1)O)c1c(c2cccc(c2)O)nc2c(c(N)nc(N)n2)n1</t>
  </si>
  <si>
    <t>CC1CN(CC(C)O1)CC(Nc1ccc2c(Cc3cccc(C4=CC(C=C(N5CCOCC5)O4)=O)c3S2)c1)=O</t>
  </si>
  <si>
    <t>CN(c1c(CNc2c(cnc(Nc3ccc4c(c3)cc([nH]4)O)n2)C(F)(F)F)cccn1)S(C)(=O)=O</t>
  </si>
  <si>
    <t>CNC(CN1CCC(CC1)Oc1cc2c(Nc3cccc(c3F)[Cl])ncnc2cc1OC)=O</t>
  </si>
  <si>
    <t>Cc1ccc(cc1Nc1c2cnn(C)c2nc(c2cccnc2)n1)C(Nc1cccc(c1)C(F)(F)F)=O</t>
  </si>
  <si>
    <t>C(CCn1ccnn1)Cc1ccc(cc1)OCc1coc(C=Cc2ccc(cc2)C(F)(F)F)n1</t>
  </si>
  <si>
    <t>C1CCC(C1)(C#N)c1ccc(cc1)NC(c1cccnc1NCc1ccncc1)=O</t>
  </si>
  <si>
    <t>CNC(c1cc(COc2c3c(cco3)c(Nc3ccc(cc3)[Cl])nn2)ccn1)=O</t>
  </si>
  <si>
    <t>c1cc(cc(c1)[Cl])Nc1c2ccncc2c2ccc(cc2n1)C(O)=O</t>
  </si>
  <si>
    <t>CC(C)n1c(cnc1C)c1ccnc(Nc2ccc(cc2)S(C)(=O)=O)n1</t>
  </si>
  <si>
    <t>CN(C)C1CCN(CC1)C(c1ccc(cc1)NC(Nc1ccc(cc1)c1nc(nc(n1)N1CCOCC1)N1CCOCC1)=O)=O</t>
  </si>
  <si>
    <t>CC1=CC(=C(C(N1c1cc(ccc1C)C(NC)=O)=O)[Br])OCc1ccc(cc1F)F</t>
  </si>
  <si>
    <t>C1C2CC3(CC1CC(C2)(C3)c1ccc(cc1)[Cl])C(NCc1ccncc1)=O</t>
  </si>
  <si>
    <t>C1CCC(CC1)NC(=O)Oc1cccc(c1)c1cccc(c1)C(N)=O</t>
  </si>
  <si>
    <t>CC[C@H](C)C(=O)O[C@H]1C[C@@H](C=C2C=C[C@H](C)[C@H](CC[C@H](C[C@H](CC(O)=O)O)O)[C@@H]12)O</t>
  </si>
  <si>
    <t>CCc1c2CN3C(=CC4=C(COC(C4(CC)O)=O)C3=O)c2nc2ccc(cc12)O</t>
  </si>
  <si>
    <t>C1CSCC2=C1N=C(c1ccc(cc1)C(F)(F)F)NC2=O</t>
  </si>
  <si>
    <t>CC(C)C(C(Nc1ccc(cc1)C(=NO)O)=O)c1ccccc1</t>
  </si>
  <si>
    <t>CN(C)Cc1c2ccccc2oc1C(NCCOc1ccc(cc1)C(=NO)O)=O</t>
  </si>
  <si>
    <t>C(C(Nc1ccc(cc1)n1c(cc(C(F)(F)F)n1)c1ccc2c(ccc3ccccc23)c1)=O)N</t>
  </si>
  <si>
    <t>CC1NC(c2cc(CN(C)c3ccc(C(NC(CCC(O)=O)C(O)=O)=O)s3)ccc2N1)=O</t>
  </si>
  <si>
    <t>COc1cc(c(C=CS(Cc2ccc(c(c2)NCC(O)=O)OC)(=O)=O)c(c1)OC)OC</t>
  </si>
  <si>
    <t>CCCCc1nc2cc(C=CC(=NO)O)ccc2n1CCN(CC)CC</t>
  </si>
  <si>
    <t>CC(c1ccc2c(c1)C(=O)Oc1cc(c(cc12)OC)OCc1ccc(cc1)OC)O</t>
  </si>
  <si>
    <t>C1CC(NC(C1N1C(c2cccc(c2C1=O)N)=O)=O)=O</t>
  </si>
  <si>
    <t>CCS(N1CC(CC#N)(C1)n1cc(cn1)c1c2cc[nH]c2ncn1)(=O)=O</t>
  </si>
  <si>
    <t>COc1cc2c(cc1C(N)=O)c(ccn2)Oc1ccc(c(c1)[Cl])NC(NC1CC1)=O</t>
  </si>
  <si>
    <t>[B](C(CC(C)C)NC(CNC(c1cc(ccc1[Cl])[Cl])=O)=O)(O)O</t>
  </si>
  <si>
    <t>CN1CCC(CC1)CNc1ccc2ncc(c3cccc(c3)OC(F)(F)F)n2n1</t>
  </si>
  <si>
    <t>CN(C1CCN(CC1)c1c2ccccc2c(c2ccnn2C)nn1)C(c1ccc(cc1C(F)(F)F)F)=O</t>
  </si>
  <si>
    <t>CNC(c1ccc2cc(ccc2c1)C1(CCn2cncc12)O)=O</t>
  </si>
  <si>
    <t>CCn1c2c(cnc(C#CC(C)(C)O)c2nc1c1c(N)non1)OCC1CCCNC1</t>
  </si>
  <si>
    <t>CCn1cc(c2ccnc3c2cc(c2cccc(CN(C)C)c2)[nH]3)c(c2ccc(cc2)NC(N(C)C)=O)n1</t>
  </si>
  <si>
    <t>Cc1cnc(Nc2ccc(cc2)OCCN2CCCC2)nc1Nc1cccc(c1)S(NC(C)(C)C)(=O)=O</t>
  </si>
  <si>
    <t>CC1(C)Cc2cnc(Nc3ccc(cc3)N3CCN(C)CC3)nc2c2c1c(C(NC)=O)nn2C</t>
  </si>
  <si>
    <t>CC(C)c1cc(C(N2Cc3ccc(CN4CCN(C)CC4)cc3C2)=O)c(cc1O)O</t>
  </si>
  <si>
    <t>CC(C)c1cc(C2=NNC(N2c2ccc3c(ccn3C)c2)=O)c(cc1O)O</t>
  </si>
  <si>
    <t>CN1C(N(c2ccc(c(c2)C(F)(F)F)N2CCNCC2)c2c1cnc1ccc(cc12)c1ccc(nc1)OC)=O</t>
  </si>
  <si>
    <t>C1CCN(C1)C(Nc1cccc(c1)Nc1ncc(c(NCCc2c[nH]cn2)n1)[Br])=O</t>
  </si>
  <si>
    <t>CCc1cc2C(c3c4ccc(C#N)cc4[nH]c3C(C)(C)c2cc1N1CCC(CC1)N1CCOCC1)=O</t>
  </si>
  <si>
    <t>COc1ccc(Cn2ccc3ccc(cc23)C(=NO)O)cc1</t>
  </si>
  <si>
    <t>CN(Cc1cc2c(c(nc(c3ccc(nc3)OC)n2)N2CCOCC2)s1)c1ncc(cn1)C(=NO)O</t>
  </si>
  <si>
    <t>CC(C)(CC(NCCn1ccc2c1c(Nc1ccc(c(c1)[Cl])Oc1cccc(c1)C(F)(F)F)ncn2)=O)O</t>
  </si>
  <si>
    <t>CNC(c1ccc(cc1F)c1cnc2ncc(Cc3ccc4c(cccn4)c3)n2n1)=O</t>
  </si>
  <si>
    <t>CCC1C(N[C@@H](C(C)C)C(=O)O[C@H]2CC(N[C@H](C(C)C)C(N[C@H](CSSCCC=C2)C(N=1)=O)=O)=O)=O</t>
  </si>
  <si>
    <t>CC1C(CC2(C(C3C(C)(C(CC4C3(CO4)OC(C)=O)OC)C(C(=C1C2(C)C)OC)=O)OC(c1ccccc1)=O)O)OC(C(C(c1ccccc1)NC(=O)OC(C)(C)C)O)=O</t>
  </si>
  <si>
    <t>C1CN(CCC1CC(N1CCC(CC1)[C@@H]1c2c(CCc3cc(cnc13)[Br])cc(cc2[Br])[Cl])=O)C(N)=O</t>
  </si>
  <si>
    <t>C1CN(CCC1CC(N1CCC(CC1)C1c2c(CCc3cc(cnc13)[Br])cc(cc2[Br])[Cl])=O)C(N)=O</t>
  </si>
  <si>
    <t>CC1CN(CC(C)N1)c1ccc(cc1)C(Nc1cc(CCc2cc(cc(c2)OC)OC)n[nH]1)=O</t>
  </si>
  <si>
    <t>Cc1c(c2ccnc(c2)C(C)(C)C(F)(F)F)sc(NC(N2CCCC2C(N)=O)=O)n1</t>
  </si>
  <si>
    <t>CC1COC(N1)=Nc1ccc2c(c1)c(Nc1ccc(c(c1)[Cl])OCc1nccs1)ncn2</t>
  </si>
  <si>
    <t>C(c1ccccc1)N1C(N(c2cccc3ccccc23)SC1=O)=O</t>
  </si>
  <si>
    <t>CNC(c1ccc(cc1F)N1C(N(C(C12CCC2)=O)c1cc(c(C#N)nc1)C(F)(F)F)=S)=O</t>
  </si>
  <si>
    <t>CN1CCN(CC1)C1CCN(CC1)C(Nc1cc(ccn1)Oc1ccc(c(c1)F)NC(C1(CC1)C(Nc1ccc(cc1)F)=O)=O)=O</t>
  </si>
  <si>
    <t>CCCCCCCCCCCCCCCCOP([O-])(=O)OCC[N+](C)(C)C</t>
  </si>
  <si>
    <t>COc1c(ccc2C3NCC[N+]=3C(Nc12)=NC(c1cnc(N)nc1)=O)OCCCN1CCOCC1</t>
  </si>
  <si>
    <t>C#Cc1cccc(c1)Nc1c2cc3c(cc2ncn1)OCCOCCOCCO3</t>
  </si>
  <si>
    <t>CS(c1ccc(cc1)c1cnc(c(C(Nc2ccccc2)=O)n1)N)(=O)=O</t>
  </si>
  <si>
    <t>C(CCCNC(c1cnc(nc1)N(c1ccccc1)c1ccccc1)=O)CCC(=NO)O</t>
  </si>
  <si>
    <t>CC(C)(c1cc(NC(Nc2cccc(c2)Oc2c3cc(c(cc3ncn2)OC)OC)=O)no1)C(F)(F)F</t>
  </si>
  <si>
    <t>C(CO)C(c1ccc(cc1)[Cl])NC(C1(CCN(CC1)c1c2cc[nH]c2ncn1)N)=O</t>
  </si>
  <si>
    <t>CC(C1=Cc2cccc(c2C(N1c1ccccc1)=O)[Cl])Nc1c2c(ncn1)[nH]cn2</t>
  </si>
  <si>
    <t>CC(C)C1C(NC(CCCN=C(N)N)C(NCC(NC(CC(O)=O)C(NC(Cc2ccccc2)C(N1C)=O)=O)=O)=O)=O</t>
  </si>
  <si>
    <t>Cc1ncc(C(NC(COC)C(NC(COC)C(NC(Cc2ccccc2)C(C2(C)CO2)=O)=O)=O)=O)s1</t>
  </si>
  <si>
    <t>COc1ccc(cc1)C1CC(c2ccccc2)=NN1c1ccc(cc1)S(N)(=O)=O</t>
  </si>
  <si>
    <t>CN(C)CC1CCn2cc(C3=C(C(NC3=O)=O)c3cn(CCO1)c1ccccc13)c1ccccc12</t>
  </si>
  <si>
    <t>CCN(CC)Cc1ccc2cc(COC(Nc3ccc(cc3)C(=NO)O)=O)ccc2c1</t>
  </si>
  <si>
    <t>C(CC(O)=O)C(C(O)=O)NC(c1ccc(CCc2c[nH]c3c2C(NC(N)N3)=O)cc1)=O</t>
  </si>
  <si>
    <t>Cn1cc(cn1)c1cnn2c(c(c(C3CCCNC3)nc12)[Br])N</t>
  </si>
  <si>
    <t>CC(C1=CC(C)=CN2C1=NC(=CC2=O)N1CCOCC1)Nc1ccccc1C(O)=O</t>
  </si>
  <si>
    <t>CC(C)Oc1cc(C2CCNCC2)c(C)cc1Nc1ncc(c(Nc2ccccc2S(C(C)C)(=O)=O)n1)[Cl]</t>
  </si>
  <si>
    <t>CCN1CCN(CC1)Cc1ccc(Nc2ncc(c(c3cc(c4c(c3)n(C(C)C)c(C)n4)F)n2)F)nc1</t>
  </si>
  <si>
    <t>C1COCCN1Cc1ccc(c2c3cc(C#N)ccc3[nH]c2O)nc1</t>
  </si>
  <si>
    <t>CC1CCC(CN1c1cc(c2ccc3c(c2)n[nH]c3N)nc(NC)n1)C(NC1CCCCC1)=O</t>
  </si>
  <si>
    <t>Cc1ccccc1CN1C2CCN(CC=2C(N2CCN=C12)=O)Cc1ccccc1</t>
  </si>
  <si>
    <t>CC(N1CCN(CC1)c1ccc(c(c1)OC)Nc1ncc(c(Nc2cccc(c2)NC(C=C)=O)n1)C(F)(F)F)=O</t>
  </si>
  <si>
    <t>COCCOc1ccc(cc1)Nc1ncc(c(Nc2cccc(c2)NC(C=C)=O)n1)F</t>
  </si>
  <si>
    <t>C1CCN(C1)CCOc1ccc2cc1COCC=CCOCc1cccc(c1)c1ccnc(N2)n1</t>
  </si>
  <si>
    <t>C1CN(CCN1Cc1cccc(Nc2nccs2)n1)C(c1cccc(c1F)[Cl])=O</t>
  </si>
  <si>
    <t>CN(C)CCN(C)c1cc(c(cc1NC(C=C)=O)Nc1nccc(c2cn(C)c3ccccc23)n1)OC</t>
  </si>
  <si>
    <t>Cc1c(cc(cc1F)C(NC1CC1)=O)c1ccc(cn1)C(NCC(C)(C)C)=O</t>
  </si>
  <si>
    <t>Cc1c(cn(C(C)(C)C#N)n1)Nc1ncc(c(NC)n1)C(F)(F)F</t>
  </si>
  <si>
    <t>C1CC(CN(C1)c1c(C=C2C(NC(=O)S2)=O)cccc1c1ccccc1)N</t>
  </si>
  <si>
    <t>Cc1nc(c2c(ccs2)n1)Nc1c2CN(C(NC(CN(C)C)c3ccccc3)=O)C(C)(C)c2n[nH]1</t>
  </si>
  <si>
    <t>CCNc1c(cnc(Nc2cc(c(cc2OC)C(N2CCOCC2)=O)F)n1)C(F)(F)F</t>
  </si>
  <si>
    <t>C1CC1C(Nc1nc2cccc(c3ccc(CN4CCS(CC4)(=O)=O)cc3)n2n1)=O</t>
  </si>
  <si>
    <t>COc1cc2c(cc1OCCCN1CCCC1)N=C(C21CCC1)N</t>
  </si>
  <si>
    <t>CCCOc1ccn2c(cc(c3ccccc3S(C)(=O)=O)c2c1)C(C)=O</t>
  </si>
  <si>
    <t>c1cc2c(ccc(c2nc1)O)C(O)=O</t>
  </si>
  <si>
    <t>Cc1c(c2ccc3c(c2)nc(CCc2ccc(c(c2)[Cl])OC)n3C[C@H](C)N2CCOCC2)c(C)on1</t>
  </si>
  <si>
    <t>CC(C)N1CCC(CC1)Nc1c2cc(c(cc2nc(n1)N1CCC(CC1)(F)F)OCCCN1CCCC1)OC</t>
  </si>
  <si>
    <t>Cc1n(CCOC)c2C(c3ccccc3C(c2[n+]1Cc1cnccn1)=O)=O</t>
  </si>
  <si>
    <t>Cc1ccc(cc1Nc1nccc(c2cncnc2)n1)NC(c1ccc(CN2CCC(C2)N(C)C)c(c1)C(F)(F)F)=O</t>
  </si>
  <si>
    <t>CN(C)Cc1ccc(cc1)S(n1ccc(C=CC(=NO)O)c1)(=O)=O</t>
  </si>
  <si>
    <t>C(C([Br])([Br])[Br])O</t>
  </si>
  <si>
    <t>COCC(Nc1cc(ccc1N=C(NC(=O)OC)NC(=O)OC)Sc1ccccc1)=O</t>
  </si>
  <si>
    <t>CC1=CC=C(C(Nc2ccc(c(c2)F)Oc2cc3cnn(C)c3cc2c2cn[nH]c2)=O)C(N1c1ccc(cc1)F)=O</t>
  </si>
  <si>
    <t>CCC(C(N1CC(CC1Cc1c2ccc(cc2[nH]c1c1c(CC2CC(CN2C(C(CC)NC(C(C)NC)=O)=O)O)c2ccc(cc2[nH]1)F)F)O)=O)NC(C(C)NC)=O</t>
  </si>
  <si>
    <t>Cc1cccc(CC(N2CCc3c2ccc(c2cn(C)c4c2c(N)ncn4)c3F)=O)n1</t>
  </si>
  <si>
    <t>CC(c1c(cncc1[Cl])[Cl])Oc1ccc2c(c1)c(C=Cc1cnn(CCO)c1)n[nH]2</t>
  </si>
  <si>
    <t>CC(c1cccn2cc(c3ccc(CC(CNC(CN(C)C)=O)NC(c4ccc(c(c4)[Cl])OC(C)C)=O)cc3)nc12)O</t>
  </si>
  <si>
    <t>CC(C)n1c(c2cn3CCOc4cc(ccc4c3n2)c2cnn(c2)C(C)(C)C(N)=O)nc(C)n1</t>
  </si>
  <si>
    <t>C1CCC(CC1)C(CC1c2ccccc2c2cncn12)O</t>
  </si>
  <si>
    <t>CC(c1ncc(C(Nc2cc(c(cn2)[Cl])C(F)(F)F)=O)s1)NC(c1c(c(N)ncn1)[Cl])=O</t>
  </si>
  <si>
    <t>Cc1cc(CC(Nc2ccc(cn2)c2cnccn2)=O)cnc1c1ccnc(C)c1</t>
  </si>
  <si>
    <t>CC(C)CC(C(C(=NO)O)O)C(NC(C(NC)=O)C(C)(C)C)=O</t>
  </si>
  <si>
    <t>CN1CCC(CC1c1nc2ccccc2[nH]1)NC(Nc1ccc(C#N)cc1)=O</t>
  </si>
  <si>
    <t>CCCN(CCC)C(C1CC(N)=Nc2cc(ccc2C=1)c1ccc(cc1)C(N1CCCC1)=O)=O</t>
  </si>
  <si>
    <t>CC1=C(Cc2ccnc(c2F)NS(NC)(=O)=O)C(=O)Oc2cc(ccc12)Oc1ncccn1</t>
  </si>
  <si>
    <t>CCNC(CC1c2nnc(C)n2c2ccc(cc2C(c2ccc(cc2)[Cl])=N1)OC)=O</t>
  </si>
  <si>
    <t>CC(C)(C)CC1C(C#N)(C(C(C(Nc2ccc(cc2OC)C(O)=O)=O)N1)c1cccc(c1F)[Cl])c1ccc(cc1F)[Cl]</t>
  </si>
  <si>
    <t>C(C=Cc1ccccc1)n1cc(C=CC(Nc2ccc(cc2N)F)=O)cn1</t>
  </si>
  <si>
    <t>C(=Cn1cnc(c2cc(cc(c2)C(F)(F)F)C(F)(F)F)n1)C(NNc1cnccn1)=O</t>
  </si>
  <si>
    <t>COc1cccc(c1)c1ccc(c(c1)F)NC(C1CCCC=1C(O)=O)=O</t>
  </si>
  <si>
    <t>Cc1cc(ccc1c1ccc(cc1)S(C)(=O)=O)OCc1nnc(n1c1cccnc1)SC1CCCC1</t>
  </si>
  <si>
    <t>Cc1cc(c2nc(c3ccc(cc3)OC(F)(F)F)no2)nn1Cc1ccnc(c1)N1CCN(CC1)C1CC1</t>
  </si>
  <si>
    <t>CCCCNc1ncc(C(NCc2ccc(cc2)n2ccnc2)=O)c(NC2CCC(CC2)O)n1</t>
  </si>
  <si>
    <t>CN(CC(N(Cc1ccc(cc1)C1CCCCC1)c1ccc(cc1)C(O)=O)=O)S(c1c(c(c(c(c1F)F)F)F)F)(=O)=O</t>
  </si>
  <si>
    <t>CN1CCN(CC1)c1ccc(c(c1)OC)Nc1nccc(c2cn(C)c3cnccc23)n1</t>
  </si>
  <si>
    <t>CC(C)N1C(N(C)C(c2c(C(N3CC(C)(CO3)O)=O)c(Cc3c(C(F)(F)F)n[nH]c3C)sc12)=O)=O</t>
  </si>
  <si>
    <t>COc1cc2c(cc1OC1CCN(CC1)C(C=C)=O)c(Nc1ccc(c(c1F)[Cl])[Cl])ncn2</t>
  </si>
  <si>
    <t>Cc1c2C(c3ccc(cc3)[Cl])=NC(CC(Nc3ccc(cc3)O)=O)c3nnc(C)n3c2sc1C</t>
  </si>
  <si>
    <t>Cc1c(c2csc(Nc3c(cc(cc3[Br])OC)[Br])n2)n2cccnc2n1</t>
  </si>
  <si>
    <t>CN(C)C(c1cc2cnc(Nc3ccc(cn3)N3CCNCC3)nc2n1C1CCCC1)=O</t>
  </si>
  <si>
    <t>C(c1c(cccn1)N)=NNC(N)=S</t>
  </si>
  <si>
    <t>Cn1c(c2cc(C(NC(Cc3ccc(c(c3)F)F)CN)=O)oc2[Cl])c(cn1)[Cl]</t>
  </si>
  <si>
    <t>COC(c1ccc2c3c(NCCCN4CCCCC4)ncnc3[nH]c2c1)=O</t>
  </si>
  <si>
    <t>C1C(CC(O)=O)ON=C1c1ccccc1</t>
  </si>
  <si>
    <t>CC(C(Nc1ccc(cc1[Cl])S(c1ccc(cc1)C(N(C)C)=O)(=O)=O)=O)(C(F)(F)F)O</t>
  </si>
  <si>
    <t>CCN(CC)CCN(Cc1ccc(cc1)c1ccc(cc1)C(F)(F)F)C(C[N+]1C2CCCC=2C(NC=1SCc1ccc(cc1)F)=O)=O</t>
  </si>
  <si>
    <t>Cn1c(c2cc(C(NC(Cc3cccc(c3)F)CN)=O)sc2[Cl])c(cn1)[Cl]</t>
  </si>
  <si>
    <t>C1COCCN1c1ccc(cc1)Nc1c2nccn2cc(c2ccc3c[nH]nc3c2)n1</t>
  </si>
  <si>
    <t>CC(C)c1ccccc1c1ncc(C)c(NCc2ccc(cc2)n2ccnn2)n1</t>
  </si>
  <si>
    <t>Cc1cccc(c2c(c3ccc4ncnn4c3)nc(CNc3ccccc3F)[nH]2)n1</t>
  </si>
  <si>
    <t>CC1c2cc(ccc2C(N(C)Cc2c(c3cc(c(N)nc3)O1)c(C#N)n(C)n2)=O)F</t>
  </si>
  <si>
    <t>CCC(C)(C(NCC(F)(F)F)=O)Nc1ccnc(c2c[nH]c3c2cccn3)n1</t>
  </si>
  <si>
    <t>C(CONC(c1ccc2cncn2c1Nc1ccc(cc1F)I)=O)O</t>
  </si>
  <si>
    <t>CC(Cn1ccc(c2ccc(C#N)c(c2)[Cl])n1)NC(c1cc(C(C)O)[nH]n1)=O</t>
  </si>
  <si>
    <t>C(C(c1ccc(cc1)c1cn[nH]c1)(c1ccc(cc1)[Cl])O)N</t>
  </si>
  <si>
    <t>Cc1c(cc(cn1)[Cl])NCc1ccc(C(NC(CC2CCCC2)C(NC2CC2)=O)=O)s1</t>
  </si>
  <si>
    <t>CN(C(C1=C(N(C)c2cccc(c2C1=O)OC)O)=O)c1ccc(cc1)C(F)(F)F</t>
  </si>
  <si>
    <t>C1CC1Nc1cc(c2cccc(c2[Cl])[Cl])nc(N)n1</t>
  </si>
  <si>
    <t>CCS(N1CCN(CC1)c1ccc(cc1)Nc1ncc(C(N)=O)c(NC2CC2)n1)(=O)=O</t>
  </si>
  <si>
    <t>CC(C)(C)CC1C2(C(C(C(NC3CCC(CC3)O)=O)N1)c1cccc(c1F)[Cl])C(Nc1cc(ccc12)[Cl])=O</t>
  </si>
  <si>
    <t>C1C2CC3CC(C2)(CC1C3Nc1c(cnc2c1cc[nH]2)C(N)=O)O</t>
  </si>
  <si>
    <t>CNC(c1ccccc1Nc1cc(Nc2ccc(cc2OC)N2CCOCC2)ncc1C(F)(F)F)=O</t>
  </si>
  <si>
    <t>CC(C1CCOCC1)n1c(C)c(C(NCC2=C(C=C(C)NC2=O)OC)=O)c2ccccc12</t>
  </si>
  <si>
    <t>CC1(C)CCC2(CCC3(C)C(C2C1)C(C=C1C2(C)C=C(C#N)C(C(C)(C)C2CCC13C)=O)=O)NC(C(C)(F)F)=O</t>
  </si>
  <si>
    <t>c1cc(cnc1)C(Nc1cc(cc2c3ccncc3[nH]c12)[Cl])=O</t>
  </si>
  <si>
    <t>CC1COCCN1c1cc(C2(CC2)S(C)(=N)=O)nc(c2ccnc3c2cc[nH]3)n1</t>
  </si>
  <si>
    <t>CC(c1cc(cc2C(C=C(N3CCOCC3)Oc12)=O)C(N(C)C)=O)Nc1cc(cc(c1)F)F</t>
  </si>
  <si>
    <t>C(=Cn1cnc(c2cc(cc(c2)C(F)(F)F)C(F)(F)F)n1)C(NNc1ccccn1)=O</t>
  </si>
  <si>
    <t>CC(C)(C)c1cc(NC(Nc2ccc(cc2F)Oc2ccnc3c2N=CC(N3)=O)=O)n(c2ccccc2)n1</t>
  </si>
  <si>
    <t>C1CN(CC(CNC(c2cc(NC3COC3)ncn2)=O)O)Cc2ccccc12</t>
  </si>
  <si>
    <t>CCc1c(NC2CCOCC2)nc(c(C(N)=O)n1)Nc1ccc(c(c1)OC)N1CCC(CC1)N1CCN(C)CC1</t>
  </si>
  <si>
    <t>CCN1C(C(=Cc2cnc(Nc3ccc(c(c3)F)N3CCNCC3)nc12)c1ccc(cc1[Cl])[Cl])=O</t>
  </si>
  <si>
    <t>CC(c1cc2ccc(cc2nc1c1ccccn1)F)Nc1c2c(ncn1)[nH]cn2</t>
  </si>
  <si>
    <t>C(c1ccc(NCc2ccc(C(F)(F)F)nc2)nc1)c1c[nH]c2c1cc(cn2)[Cl]</t>
  </si>
  <si>
    <t>CC(C)Nc1cc(c2cc(C(NC(CO)c3cccc(c3)[Cl])=O)[nH]c2)c(cn1)[Cl]</t>
  </si>
  <si>
    <t>CC(C)Oc1cc2C(c3ccc(cc3)[Cl])N(C(Cc2cc1OC)=O)c1ccc(cc1)N(C)CC1CCC(CC1)N1CCN(C)C(C1)=O</t>
  </si>
  <si>
    <t>CC(C)(c1ccc(cn1)c1cnc2c(n1)N(C1CCC(CC1)OC)C(CN2)=O)O</t>
  </si>
  <si>
    <t>CCN1C(CNc2c1nc(cn2)c1ccc(c2nc[nH]n2)nc1C)=O</t>
  </si>
  <si>
    <t>CC1=Nc2cccc(c2C(N1C1CCC(NC1=O)=O)=O)N</t>
  </si>
  <si>
    <t>C(CNS(N)(=O)=O)Nc1c(C(Nc2ccc(c(c2)[Br])F)=NO)non1</t>
  </si>
  <si>
    <t>COc1ccc2c(c1)c(C=C1C(Nc3ccc(cc13)NC(CCN1CCCCC1)=O)=O)c[nH]2</t>
  </si>
  <si>
    <t>CC(C)NC(COc1cccc(c1)c1nc(c2ccccc2n1)Nc1ccc2c(c1)cn[nH]2)=O</t>
  </si>
  <si>
    <t>C1C[C@H](c2cc(ccc2F)F)N(C1)c1ccn2c(c(cn2)NC(N2CC[C@@H](C2)O)=O)n1</t>
  </si>
  <si>
    <t>C1CC(c2cc(ccc2F)F)N(C1)c1ccn2c(c(cn2)NC(N2CCC(C2)O)=O)n1</t>
  </si>
  <si>
    <t>Cc1ccccc1CN1C2=NCCN2C2CCN(CC=2C1=O)Cc1ccccc1</t>
  </si>
  <si>
    <t>CC1CN(C)CCN1C(=O)Oc1cc2c(Nc3cccc(c3F)[Cl])ncnc2cc1OC</t>
  </si>
  <si>
    <t>CC(c1cc2C(c3ccccc3C(c2o1)=O)=O)=O</t>
  </si>
  <si>
    <t>CN1CCN(CC1)c1ccc(C(Nc2c3cc(Cc4cc(cc(c4)F)F)ccc3n[nH]2)=O)c(c1)NC1CCOCC1</t>
  </si>
  <si>
    <t>C1CCNC(C1)C1(CN(C1)C(c1ccc(c(c1Nc1ccc(cc1F)I)F)F)=O)O</t>
  </si>
  <si>
    <t>CC(C)S(c1ccccc1Nc1ncnc(Nc2ccc(cc2OC)N2CCC(CC2)N2CCN(C)CC2)n1)(=O)=O</t>
  </si>
  <si>
    <t>CC(CNC(c1c(c(cc2c(c(c(C)cc12)c1c(C)cc2c(C(NCC(C)c3ccccc3)=O)c(c(cc2c1O)O)O)O)O)O)=O)c1ccccc1</t>
  </si>
  <si>
    <t>CC#CC(N1CCCC1c1nc(c2ccc(cc2)C(Nc2ccccn2)=O)c2c(N)nccn12)=O</t>
  </si>
  <si>
    <t>CCOCc1nc2c(N)nc3ccccc3c2n1CC(C)(C)O</t>
  </si>
  <si>
    <t>Cc1ccc(cc1Nc1nccc(c2cnccn2)n1)C(Nc1cc(cc(c1)n1cc(C)nc1)C(F)(F)F)=O</t>
  </si>
  <si>
    <t>CC1(C)c2nc3c(nc(c4cnc(N)nc4)nc3n2CCO1)N1CCOCC1</t>
  </si>
  <si>
    <t>CC#CC(N1CCC(C1)N1C(N(c2ccc(cc2)Oc2ccccc2)c2c(N)ncnc12)=O)=O</t>
  </si>
  <si>
    <t>CC(c1nnc2c(cc(cn12)c1cnn(C)c1)F)N1C=Cc2c(cc(cn2)OCCOC)C1=O</t>
  </si>
  <si>
    <t>CC(C1=C(C(c2cc(ccc2O1)F)=O)c1cccc(c1)F)n1c2c(c(c3ccc(c(c3)F)OC(C)C)n1)c(N)ncn2</t>
  </si>
  <si>
    <t>CC(C)(CNc1nc(c2cccc(C(F)(F)F)n2)nc(Nc2ccnc(c2)C(F)(F)F)n1)O</t>
  </si>
  <si>
    <t>C1CC(N(C1C(N(C(C(NC1CC(C1)(F)F)=O)c1ccccc1[Cl])c1cc(cnc1)F)=O)c1cc(C#N)ccn1)=O</t>
  </si>
  <si>
    <t>C1CNCCN(C1)S(c1cccc2C(NC=Cc12)=O)(=O)=O</t>
  </si>
  <si>
    <t>CC1(CCN(CC1)c1cnc(c2cccc(c2[Cl])[Cl])c(N)n1)N</t>
  </si>
  <si>
    <t>C=CC(N1CCC(=Cc2ccc(c(c2)[N+]([O-])=O)F)C(C(C1)=Cc1ccc(c(c1)[N+]([O-])=O)F)=O)=O</t>
  </si>
  <si>
    <t>CC(C)n1cnnc1c1cccc(NC(c2cc(c(C)cc2F)n2cc(C3CC3)nc2)=O)n1</t>
  </si>
  <si>
    <t>CN1CCN(CC1)c1ccc(cc1)Nc1nc(c2c(ccs2)n1)Oc1cccc(c1)NC(C=C)=O</t>
  </si>
  <si>
    <t>CC(CN1C(N(C)c2cnc3ccc(cc3c12)c1cc(cnc1)C(C)(C)O)=O)OC</t>
  </si>
  <si>
    <t>Cc1cc(ccc1Oc1ccn2c(c1)ncn2)Nc1c2cc(ccc2ncn1)N=C1NC(C)(C)CO1</t>
  </si>
  <si>
    <t>C1CC(c2ccccc2C1)NC(CCNC(c1ccc(cc1)OC(F)(F)F)=O)=O</t>
  </si>
  <si>
    <t>C(=C(C(N)=O)c1cncnc1)n1cnc(c2cc(cc(c2)C(F)(F)F)C(F)(F)F)n1</t>
  </si>
  <si>
    <t>CCS(Nc1ccc(c(c1)C1=CN(C)C(c2c1cc[nH]2)=O)Oc1ccc(cc1F)F)(=O)=O</t>
  </si>
  <si>
    <t>CC(C)NCCN(c1ccc2c(c1)nc(cn2)c1cnn(C)c1)c1cc(cc(c1)OC)OC</t>
  </si>
  <si>
    <t>C1CC(CCC1Nc1ncc2c(n1)n(C1CCOC1)c(Nc1c(cc(cc1F)F)F)n2)O</t>
  </si>
  <si>
    <t>C(CNc1c2cc(C#N)ccc2ncn1)c1ccccc1</t>
  </si>
  <si>
    <t>CC(C)n1c(cc(C)n1)Nc1cc(c(cn1)[Cl])Nc1ccccc1C(NOC)=O</t>
  </si>
  <si>
    <t>C(c1ccc(cc1)C(Nc1cc(ccc1N)F)=O)NC(C=Cc1cccnc1)=O</t>
  </si>
  <si>
    <t>CCN(CC)CCNC(C1C(=C)NC(=Cc2c3cc(ccc3[nH]c2O)c2csc(c3ccccc3)n2)C=1C)=O</t>
  </si>
  <si>
    <t>COCCNCc1ccc(c2cc3c(c(ccn3)Oc3ccc(cc3F)NC(C3(CC3)C(Nc3ccc(cc3)F)=O)=O)s2)nc1</t>
  </si>
  <si>
    <t>C1COCCN1C(c1cnc2ccc(cn12)c1ccc2c(c1)nc(N)o2)=O</t>
  </si>
  <si>
    <t>CC(C)CC(C(NC(CCCN=C(N)N)C(N1CCCC1C(NCC(N)=O)=O)=O)=O)NC(C(Cc1ccc2ccccc2c1)NC(C(Cc1ccc(cc1)O)NC(C(CO)NC(C(Cc1c[nH]c2ccccc12)NC(C(Cc1c[nH]cn1)NC(c1ccc([nH]1)O)O)=O)=O)=O)=O)=O</t>
  </si>
  <si>
    <t>C1CC(C2NC(c3c(c4cc(ccc4o3)[Cl])N=2)=O)NC1</t>
  </si>
  <si>
    <t>CC1=CC(C)=C(CNC(c2cc(cc3c2cnn3C2CCCC2)c2ccc(CN3CCOCC3)cc2)=O)C(N1)=O</t>
  </si>
  <si>
    <t>CCN(C1CCOCC1)c1cc(cc(C(NCC2=C(C)C=C(C)NC2=O)=O)c1C)c1ccc(CN2CCOCC2)cc1</t>
  </si>
  <si>
    <t>Cn1cc(c2ccc(c(c2)C(F)(F)F)F)nc1C1CCN(CC1)c1c2cn[nH]c2ncn1</t>
  </si>
  <si>
    <t>Cc1c(c2cccc3c(CCCOc4cccc5ccccc45)c(C(O)=O)n(CCN4CCOCC4)c23)c(COc2ccc(cc2)N2CCN(CC2)S(N(C)C)(=O)=O)n(C)n1</t>
  </si>
  <si>
    <t>Cc1cc(c(cc1c1cc2cnc(NC)nc2nc1C)NC(NCCC(C)(C)C)=O)F</t>
  </si>
  <si>
    <t>C(C(O)=O)C(CC(O)=O)(C(O)=O)O</t>
  </si>
  <si>
    <t>C1CN(CCC1CN[C@@H]1C[C@H]1c1ccccc1)Cc1ccc(cc1)C(O)=O</t>
  </si>
  <si>
    <t>C1CN(CCC1CNC1CC1c1ccccc1)Cc1ccc(cc1)C(O)=O</t>
  </si>
  <si>
    <t>C(CNc1ccc(c2C(c3cnccc3C(c12)=O)=O)NCCN)N</t>
  </si>
  <si>
    <t>CC1CNCCCN1S(c1cccc2cncc(c12)F)(=O)=O</t>
  </si>
  <si>
    <t>CC(CN(C)C)c1ccc(cc1)c1c(cc(C)c2c1c1ccsc1C(N2)=O)O</t>
  </si>
  <si>
    <t>COc1cc(ccc1Nc1c2ccccc2nc2ccccc12)NS(C)(=O)=O</t>
  </si>
  <si>
    <t>CC(C)C[C@@H](C(N[C@@H](CCCN=C(N)N)C(N1CCC[C@H]1C(NNC(N)=O)=O)=O)=O)NC([C@@H](COC(C)(C)C)NC([C@H](Cc1ccc(cc1)O)NC([C@H](CO)NC([C@H](Cc1c[nH]c2ccccc12)NC([C@H](Cc1c[nH]cn1)NC(c1ccc([nH]1)O)O)=O)=O)=O)=O)=O</t>
  </si>
  <si>
    <t>C[C@]12[C@@H]([C@@H](C[C@H](n3c4ccccc4c4c5C(NCc5c5c6ccccc6n1c5c34)=O)O2)N(C)C(c1ccccc1)=O)OC</t>
  </si>
  <si>
    <t>Cc1c2c3ccccc3C(c3ccc(cc3)[Cl])=N[C@@H](CC(N)=O)c2on1</t>
  </si>
  <si>
    <t>CN1C[C@H]2C[C@H](C[C@H]2C1)COc1cc2c(cc1OC)c(Nc1ccc(c(c1F)[Cl])[Cl])ncn2</t>
  </si>
  <si>
    <t>CCOc1ccc(Cc2cc(ccc2[Cl])[C@H]2[C@@H]([C@H]([C@@H]([C@H](O2)SC)O)O)O)cc1</t>
  </si>
  <si>
    <t>C[C@@H](C(N[C@@H](C1CCCCC1)C(N1CCC[C@H]1c1nc(cs1)C(c1ccc(cc1)F)=O)=O)=O)NC</t>
  </si>
  <si>
    <t>C[C@@H](c1ccc2nccn2c1)n1c2c(ncc(c3cnn(C)c3)n2)nn1</t>
  </si>
  <si>
    <t>COc1cccc(c1c1cc(Nc2cnc(C#N)cn2)[nH]n1)OCCCN</t>
  </si>
  <si>
    <t>C1CC1C(Nc1cc(ccn1)Oc1cc(c(cc1F)NC(C1(CC1)C(Nc1ccc(cc1)F)=O)=O)F)=O</t>
  </si>
  <si>
    <t>CCOc1ccccc1N1C(C(C)N2CCN(CC2)C(COc2ccc(cc2)[Cl])=O)=Nc2ccccc2C1=O</t>
  </si>
  <si>
    <t>Cc1nc2cc(ccc2[nH]1)n1c(c(cn1)C(c1cc2ccccc2[nH]1)=O)N</t>
  </si>
  <si>
    <t>Cc1c(C(O)=O)c2cc(ccc2nc1c1ccc(cc1)c1ccccc1F)F</t>
  </si>
  <si>
    <t>CC[C@@H]1CN(C[C@@H]1c1cnc2cnc3c(cc[nH]3)n12)C(NCC(F)(F)F)=O</t>
  </si>
  <si>
    <t>C[C@@H]1C[C@@H](C[C@@H](C1)c1ccncc1NC(c1ccc(c(c2c(cccc2F)F)n1)F)=O)N</t>
  </si>
  <si>
    <t>CC(C)Oc1cc2c(CC(N(c3ccc(cc3)N(C)C[C@H]3CC[C@@H](CC3)N3CCN(C)C(C3)=O)[C@H]2c2ccc(cc2)[Cl])=O)cc1OC</t>
  </si>
  <si>
    <t>CC(C)(COc1cc(c2ccc(nc2)N2CC3CC(C2)N3Cc2ccc(nc2)OC)c2c(C#N)cnn2c1)O</t>
  </si>
  <si>
    <t>C[C@@]12CC[C@H]3[C@@H](CC=C4C[C@H](CC[C@]34C)O)[C@@H]2CC=C1c1cccnc1</t>
  </si>
  <si>
    <t>CC(C)N(C[C@@H]1[C@H]([C@H]([C@H](n2cnc3c(N)ncnc23)O1)O)O)[C@H]1C[C@@H](CCc2nc3cc(ccc3[nH]2)C(C)(C)C)C1</t>
  </si>
  <si>
    <t>CC(C)C(C1=C(Cc2ccccc2)C(c2ccc(cc2O1)[Cl])=O)N(CCCN)C(c1ccc(C)cc1)=O</t>
  </si>
  <si>
    <t>C[C@@H]1COCCN1c1cc(C2(CC2)[S@](C)(=N)=O)nc(c2ccnc3c2cc[nH]3)n1</t>
  </si>
  <si>
    <t>Cc1c(ccc(c1[Cl])OCCN1CCN(C)CC1)c1c2c(ncnc2sc1c1ccc(o1)F)O[C@H](Cc1ccccc1OCc1ccnn1CC(F)(F)F)C(O)=O</t>
  </si>
  <si>
    <t>Cn1c2c3c(cn(c3ncn2)[C@H]2[C@@H]([C@@H]([C@@H](CO)O2)O)O)c(N)n1</t>
  </si>
  <si>
    <t>C=CC(N1CCCC(C1)n1c2c(c(c3ccc(cc3)Oc3ccccc3)n1)c(N)ncn2)=O</t>
  </si>
  <si>
    <t>CC(C)c1c(C(Nc2ccccc2)=O)c(c2ccccc2)c(c2ccc(cc2)F)n1CCC(CC(CC(O)=O)O)O</t>
  </si>
  <si>
    <t>CC(C)(C)C(N1[C@@H](CC=N1)c1ccccc1)=O</t>
  </si>
  <si>
    <t>C1C[C@@H](c2ccccc12)Nc1c2ccn(c2ncn1)[C@@H]1C[C@@H](COS(N)(=O)=O)[C@H](C1)O</t>
  </si>
  <si>
    <t>CCN(C1CCOCC1)c1cc(cc(C(NCC2=C(C)C=C(C)NC2=O)=O)c1C)c1ccc(cc1)C(O)=O</t>
  </si>
  <si>
    <t>C[C@@H]1C[C@@H]2CC[C@H]3C(=C)C[C@H](CC[C@@]45C[C@@H]6[C@@H]([C@H]7[C@H]([C@H]([C@@H]8[C@H](CC[C@H](CC(C[C@H]9[C@H](C[C@H](C1=C)O2)O[C@H](C[C@@H](CN)O)[C@@H]9OC)=O)O8)O7)O4)O6)O5)O3</t>
  </si>
  <si>
    <t>Cc1c(cc2cc3C[C@@H]([C@@H](C([C@H]([C@@H](C)O)O)=O)OC)[C@@H](C(c3c(c2c1O)O)=O)O[C@H]1C[C@H]([C@@H]([C@@H](C)O1)O)O[C@H]1C[C@H]([C@H]([C@@H](C)O1)O)O[C@H]1C[C@@](C)([C@@H]([C@@H](C)O1)O)O)O[C@H]1C[C@H]([C@@H]([C@@H](C)O1)O)O[C@H]1C[C@H]([C@@H]([C@@H](C)O1)O)O</t>
  </si>
  <si>
    <t>C(c1cc(c(c(c1)[Cl])OCc1cc(cc2c1oc(c1ccccc1)n2)N)[Cl])[C@@H](C(O)=O)N</t>
  </si>
  <si>
    <t>Cc1ccc(cc1N1Cc2cnc(nc2N(C)C1=O)N(C)c1cc(C)nn1C)NC(c1cccc(c1)C(F)(F)F)=O</t>
  </si>
  <si>
    <t>CC[C@H](C)[C@@H]([C@@H](CC(N1CCC[C@H]1[C@@H]([C@@H](C)C(N[C@H](C)[C@H](c1ccccc1)O)=O)OC)=O)OC)N(C)C([C@H](C(C)C)NC([C@H](C(C)C)N(C)C(=O)OCc1ccc(cc1)NC([C@H](CCCNC(N)=O)NC([C@H](C(C)C)NC(CCCCCN1C(CCC1=O)=O)=O)=O)=O)=O)=O</t>
  </si>
  <si>
    <t>CC1CCc2c(C1)c(c1cccnc1)c(C#N)c(N)n2</t>
  </si>
  <si>
    <t>C(CC(F)(F)F)CN1CCC(CC1)CS(N1[C@H]2CC[C@@H]1C[C@@H](C2)NC(c1cc2cc([nH]c2cc1[Cl])O)=O)(=O)=O</t>
  </si>
  <si>
    <t>CN1CCC[C@H]1COc1nc2CN(CCc2c(n1)N1CCN(C(C(=C)F)=O)[C@@H](CC#N)C1)c1cccc2cccc(c12)[Cl]</t>
  </si>
  <si>
    <t>CCN1C(N(Cc2cnc3c(cc(CN4CCOCC4)[nH]3)c12)c1c(c(cc(c1F)OC)OC)F)=O</t>
  </si>
  <si>
    <t>C[C@H]1CN(C[C@@H](C)N1)C(c1ccc(cc1)NC(c1cc(c(N)nn1)O[C@H](C)c1c(ccc(c1[Cl])F)[Cl])=O)=O</t>
  </si>
  <si>
    <t>Cc1cc(c2c(c1)cc(c1c(COC)c(CN3CCNC(C3)=O)n3c1c(N)ncn3)s2)OC</t>
  </si>
  <si>
    <t>COCCNCCc1cccc(c1)Nc1ncc2C[C@H](c3ccccc3c2n1)c1ccccc1F</t>
  </si>
  <si>
    <t>CC(C)c1c(c(C)ccn1)N1C(NC(=c2cc(c(c3c(cccc3F)O)nc12)F)N1CCN(C[C@@H]1C)C(C=C)=O)=O</t>
  </si>
  <si>
    <t>CC(C)[C@H]1C(=O)O[C@H](C)C(C(N[C@H](C(C)C)C(N2CCC[C@H]2C(N(C)CC(N1C)=O)=O)=O)=O)=NC(=C1C(=C(C(C)=C2C1=Nc1c(ccc(C)c1O2)C(N[C@@H]1C(N[C@H](C(C)C)C(N2CCC[C@H]2C(N(C)CC(N(C)[C@@H](C(C)C)C(=O)O[C@@H]1C)=O)=O)=O)=O)=O)O)N)O</t>
  </si>
  <si>
    <t>Note:</t>
  </si>
  <si>
    <t>SMILES can be interpretated differently depending on software - sdf are available</t>
  </si>
  <si>
    <t>CNCC1=CC=C(C=C1)C1=C2CCNC(=O)C3=CC(F)=CC(N1)=C23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</si>
</sst>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0"/>
      <color theme="1"/>
      <name val="Calibri"/>
      <family val="2"/>
    </font>
    <font>
      <b/>
      <sz val="11"/>
      <color theme="1"/>
      <name val="Calibri"/>
      <family val="2"/>
      <scheme val="minor"/>
    </font>
    <font>
      <sz val="10"/>
      <name val="Arial"/>
      <family val="2"/>
    </font>
    <font>
      <sz val="10"/>
      <color theme="1"/>
      <name val="Calibri"/>
      <family val="2"/>
      <scheme val="minor"/>
    </font>
    <font>
      <sz val="11"/>
      <color rgb="FF000000"/>
      <name val="Calibri"/>
      <family val="2"/>
      <scheme val="minor"/>
    </font>
    <font>
      <sz val="11"/>
      <color theme="1"/>
      <name val="Calibri"/>
      <family val="2"/>
      <scheme val="minor"/>
    </font>
    <font>
      <sz val="11"/>
      <color rgb="FFFF0000"/>
      <name val="Calibri"/>
      <family val="2"/>
      <scheme val="minor"/>
    </font>
    <font>
      <sz val="11"/>
      <color indexed="8"/>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9"/>
      <color theme="1"/>
      <name val="Calibri"/>
      <family val="2"/>
      <scheme val="minor"/>
    </font>
    <font>
      <b/>
      <sz val="18"/>
      <color theme="3"/>
      <name val="Cambria"/>
      <family val="2"/>
      <scheme val="major"/>
    </font>
    <font>
      <sz val="12"/>
      <name val="Times New Roman"/>
      <family val="1"/>
    </font>
    <font>
      <sz val="10"/>
      <name val="MS Sans Serif"/>
      <family val="2"/>
    </font>
    <font>
      <sz val="11"/>
      <color theme="1"/>
      <name val="Calibri"/>
      <family val="2"/>
      <charset val="134"/>
      <scheme val="minor"/>
    </font>
    <font>
      <b/>
      <sz val="10"/>
      <color theme="1"/>
      <name val="Calibri"/>
      <family val="2"/>
    </font>
    <font>
      <b/>
      <sz val="10"/>
      <name val="Calibri"/>
      <family val="2"/>
    </font>
    <font>
      <sz val="10"/>
      <color theme="1"/>
      <name val="Calibri"/>
      <family val="2"/>
    </font>
    <font>
      <sz val="10"/>
      <name val="Calibri"/>
      <family val="2"/>
    </font>
    <font>
      <sz val="10"/>
      <color rgb="FF000000"/>
      <name val="Calibri"/>
      <family val="2"/>
    </font>
    <font>
      <sz val="10"/>
      <color rgb="FF4D5456"/>
      <name val="Calibri"/>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patternFill>
    </fill>
    <fill>
      <patternFill patternType="solid">
        <fgColor rgb="FFFFFFCC"/>
        <bgColor indexed="64"/>
      </patternFill>
    </fill>
    <fill>
      <patternFill patternType="solid">
        <fgColor rgb="FFFFFF00"/>
        <bgColor indexed="64"/>
      </patternFill>
    </fill>
    <fill>
      <patternFill patternType="solid">
        <fgColor rgb="FFFF0000"/>
        <bgColor indexed="64"/>
      </patternFill>
    </fill>
    <fill>
      <patternFill patternType="solid">
        <fgColor theme="9" tint="0.7999816888943144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9">
    <xf numFmtId="0" fontId="0" fillId="0" borderId="0"/>
    <xf numFmtId="0" fontId="4" fillId="0" borderId="0"/>
    <xf numFmtId="0" fontId="3" fillId="0" borderId="0"/>
    <xf numFmtId="0" fontId="3" fillId="0" borderId="0"/>
    <xf numFmtId="0" fontId="6" fillId="0" borderId="0">
      <alignment vertical="center"/>
    </xf>
    <xf numFmtId="0" fontId="8" fillId="0" borderId="0"/>
    <xf numFmtId="0" fontId="6" fillId="0" borderId="0">
      <alignment vertical="center"/>
    </xf>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7" fillId="0" borderId="0" applyNumberFormat="0" applyFill="0" applyBorder="0" applyAlignment="0" applyProtection="0"/>
    <xf numFmtId="0" fontId="20" fillId="0" borderId="0" applyNumberFormat="0" applyFill="0" applyBorder="0" applyAlignment="0" applyProtection="0"/>
    <xf numFmtId="0" fontId="2" fillId="0" borderId="9" applyNumberFormat="0" applyFill="0" applyAlignment="0" applyProtection="0"/>
    <xf numFmtId="0" fontId="21"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21" fillId="32" borderId="0" applyNumberFormat="0" applyBorder="0" applyAlignment="0" applyProtection="0"/>
    <xf numFmtId="0" fontId="23" fillId="0" borderId="0" applyNumberFormat="0" applyFill="0" applyBorder="0" applyAlignment="0" applyProtection="0"/>
    <xf numFmtId="0" fontId="24" fillId="0" borderId="0"/>
    <xf numFmtId="0" fontId="25" fillId="0" borderId="0"/>
    <xf numFmtId="0" fontId="6" fillId="0" borderId="0"/>
    <xf numFmtId="0" fontId="24" fillId="0" borderId="0"/>
    <xf numFmtId="0" fontId="6" fillId="0" borderId="0"/>
    <xf numFmtId="0" fontId="24" fillId="0" borderId="0"/>
    <xf numFmtId="0" fontId="6" fillId="0" borderId="0"/>
    <xf numFmtId="0" fontId="6" fillId="8" borderId="8" applyNumberFormat="0" applyFont="0" applyAlignment="0" applyProtection="0"/>
    <xf numFmtId="0" fontId="3" fillId="0" borderId="0"/>
    <xf numFmtId="0" fontId="6" fillId="33" borderId="0" applyNumberFormat="0" applyBorder="0" applyAlignment="0" applyProtection="0"/>
    <xf numFmtId="0" fontId="6" fillId="0" borderId="0"/>
    <xf numFmtId="0" fontId="8" fillId="8" borderId="8" applyNumberFormat="0" applyFont="0" applyAlignment="0" applyProtection="0"/>
    <xf numFmtId="0" fontId="5" fillId="0" borderId="0"/>
    <xf numFmtId="0" fontId="6" fillId="0" borderId="0"/>
    <xf numFmtId="0" fontId="6" fillId="0" borderId="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0" borderId="0"/>
    <xf numFmtId="0" fontId="6" fillId="8" borderId="8" applyNumberFormat="0" applyFont="0" applyAlignment="0" applyProtection="0"/>
    <xf numFmtId="0" fontId="6" fillId="33" borderId="0" applyNumberFormat="0" applyBorder="0" applyAlignment="0" applyProtection="0"/>
    <xf numFmtId="0" fontId="6" fillId="0" borderId="0"/>
    <xf numFmtId="0" fontId="26" fillId="0" borderId="0" applyNumberFormat="0" applyFill="0" applyAlignment="0" applyProtection="0">
      <alignment vertical="center"/>
    </xf>
  </cellStyleXfs>
  <cellXfs count="24">
    <xf numFmtId="0" fontId="0" fillId="0" borderId="0" xfId="0"/>
    <xf numFmtId="0" fontId="27" fillId="0" borderId="0" xfId="0" applyFont="1"/>
    <xf numFmtId="0" fontId="28" fillId="0" borderId="0" xfId="0" applyFont="1"/>
    <xf numFmtId="0" fontId="28" fillId="0" borderId="0" xfId="0" applyFont="1" applyAlignment="1">
      <alignment vertical="center"/>
    </xf>
    <xf numFmtId="0" fontId="28" fillId="0" borderId="0" xfId="6" applyFont="1">
      <alignment vertical="center"/>
    </xf>
    <xf numFmtId="0" fontId="29" fillId="0" borderId="0" xfId="0" applyFont="1"/>
    <xf numFmtId="0" fontId="30" fillId="0" borderId="0" xfId="0" applyFont="1"/>
    <xf numFmtId="0" fontId="30" fillId="0" borderId="0" xfId="0" applyFont="1" applyAlignment="1">
      <alignment horizontal="left"/>
    </xf>
    <xf numFmtId="0" fontId="30" fillId="0" borderId="0" xfId="0" applyFont="1" applyAlignment="1">
      <alignment vertical="center"/>
    </xf>
    <xf numFmtId="0" fontId="30" fillId="0" borderId="0" xfId="0" applyFont="1" applyAlignment="1">
      <alignment horizontal="left" vertical="center"/>
    </xf>
    <xf numFmtId="0" fontId="29" fillId="36" borderId="0" xfId="0" applyFont="1" applyFill="1"/>
    <xf numFmtId="0" fontId="30" fillId="36" borderId="0" xfId="0" applyFont="1" applyFill="1"/>
    <xf numFmtId="0" fontId="30" fillId="36" borderId="0" xfId="0" applyFont="1" applyFill="1" applyAlignment="1">
      <alignment horizontal="left"/>
    </xf>
    <xf numFmtId="0" fontId="29" fillId="35" borderId="0" xfId="0" applyFont="1" applyFill="1"/>
    <xf numFmtId="0" fontId="28" fillId="34" borderId="0" xfId="0" applyFont="1" applyFill="1"/>
    <xf numFmtId="0" fontId="30" fillId="34" borderId="0" xfId="0" applyFont="1" applyFill="1"/>
    <xf numFmtId="0" fontId="29" fillId="34" borderId="0" xfId="0" applyFont="1" applyFill="1"/>
    <xf numFmtId="0" fontId="31" fillId="0" borderId="0" xfId="0" applyFont="1" applyAlignment="1">
      <alignment horizontal="left"/>
    </xf>
    <xf numFmtId="0" fontId="31" fillId="0" borderId="0" xfId="0" applyFont="1" applyAlignment="1">
      <alignment horizontal="left" vertical="center"/>
    </xf>
    <xf numFmtId="0" fontId="32" fillId="0" borderId="0" xfId="0" applyFont="1"/>
    <xf numFmtId="0" fontId="31" fillId="0" borderId="0" xfId="0" applyFont="1"/>
    <xf numFmtId="0" fontId="22" fillId="37" borderId="0" xfId="0" applyFont="1" applyFill="1"/>
    <xf numFmtId="0" fontId="1" fillId="0" borderId="0" xfId="0" applyFont="1"/>
    <xf numFmtId="0" fontId="1" fillId="36" borderId="0" xfId="0" applyFont="1" applyFill="1"/>
  </cellXfs>
  <cellStyles count="79">
    <cellStyle name="20% - Accent1" xfId="23" builtinId="30" customBuiltin="1"/>
    <cellStyle name="20% - Accent1 2" xfId="62" xr:uid="{00000000-0005-0000-0000-000001000000}"/>
    <cellStyle name="20% - Accent2" xfId="27" builtinId="34" customBuiltin="1"/>
    <cellStyle name="20% - Accent2 2" xfId="64" xr:uid="{00000000-0005-0000-0000-000003000000}"/>
    <cellStyle name="20% - Accent3" xfId="31" builtinId="38" customBuiltin="1"/>
    <cellStyle name="20% - Accent3 2" xfId="66" xr:uid="{00000000-0005-0000-0000-000005000000}"/>
    <cellStyle name="20% - Accent4" xfId="35" builtinId="42" customBuiltin="1"/>
    <cellStyle name="20% - Accent4 2" xfId="56" xr:uid="{00000000-0005-0000-0000-000007000000}"/>
    <cellStyle name="20% - Accent4 2 2" xfId="76" xr:uid="{00000000-0005-0000-0000-000008000000}"/>
    <cellStyle name="20% - Accent4 3" xfId="68" xr:uid="{00000000-0005-0000-0000-000009000000}"/>
    <cellStyle name="20% - Accent5" xfId="39" builtinId="46" customBuiltin="1"/>
    <cellStyle name="20% - Accent5 2" xfId="70" xr:uid="{00000000-0005-0000-0000-00000B000000}"/>
    <cellStyle name="20% - Accent6" xfId="43" builtinId="50" customBuiltin="1"/>
    <cellStyle name="20% - Accent6 2" xfId="72" xr:uid="{00000000-0005-0000-0000-00000D000000}"/>
    <cellStyle name="40% - Accent1" xfId="24" builtinId="31" customBuiltin="1"/>
    <cellStyle name="40% - Accent1 2" xfId="63" xr:uid="{00000000-0005-0000-0000-00000F000000}"/>
    <cellStyle name="40% - Accent2" xfId="28" builtinId="35" customBuiltin="1"/>
    <cellStyle name="40% - Accent2 2" xfId="65" xr:uid="{00000000-0005-0000-0000-000011000000}"/>
    <cellStyle name="40% - Accent3" xfId="32" builtinId="39" customBuiltin="1"/>
    <cellStyle name="40% - Accent3 2" xfId="67" xr:uid="{00000000-0005-0000-0000-000013000000}"/>
    <cellStyle name="40% - Accent4" xfId="36" builtinId="43" customBuiltin="1"/>
    <cellStyle name="40% - Accent4 2" xfId="69" xr:uid="{00000000-0005-0000-0000-000015000000}"/>
    <cellStyle name="40% - Accent5" xfId="40" builtinId="47" customBuiltin="1"/>
    <cellStyle name="40% - Accent5 2" xfId="71" xr:uid="{00000000-0005-0000-0000-000017000000}"/>
    <cellStyle name="40% - Accent6" xfId="44" builtinId="51" customBuiltin="1"/>
    <cellStyle name="40% - Accent6 2" xfId="73" xr:uid="{00000000-0005-0000-0000-000019000000}"/>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2" builtinId="27" customBuiltin="1"/>
    <cellStyle name="Calculation" xfId="16" builtinId="22" customBuiltin="1"/>
    <cellStyle name="Check Cell" xfId="18" builtinId="23" customBuiltin="1"/>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ellStyle name="Normal 2" xfId="1" xr:uid="{00000000-0005-0000-0000-000034000000}"/>
    <cellStyle name="Normal 2 2" xfId="5" xr:uid="{00000000-0005-0000-0000-000035000000}"/>
    <cellStyle name="Normal 2 2 2" xfId="77" xr:uid="{00000000-0005-0000-0000-000036000000}"/>
    <cellStyle name="Normal 2 2 3" xfId="57" xr:uid="{00000000-0005-0000-0000-000037000000}"/>
    <cellStyle name="Normal 2 3" xfId="48" xr:uid="{00000000-0005-0000-0000-000038000000}"/>
    <cellStyle name="Normal 3" xfId="2" xr:uid="{00000000-0005-0000-0000-000039000000}"/>
    <cellStyle name="Normal 3 2" xfId="55" xr:uid="{00000000-0005-0000-0000-00003A000000}"/>
    <cellStyle name="Normal 3 3" xfId="52" xr:uid="{00000000-0005-0000-0000-00003B000000}"/>
    <cellStyle name="Normal 4" xfId="3" xr:uid="{00000000-0005-0000-0000-00003C000000}"/>
    <cellStyle name="Normal 4 2" xfId="59" xr:uid="{00000000-0005-0000-0000-00003D000000}"/>
    <cellStyle name="Normal 4 3" xfId="61" xr:uid="{00000000-0005-0000-0000-00003E000000}"/>
    <cellStyle name="Normal 4 4" xfId="51" xr:uid="{00000000-0005-0000-0000-00003F000000}"/>
    <cellStyle name="Normal 5" xfId="4" xr:uid="{00000000-0005-0000-0000-000040000000}"/>
    <cellStyle name="Normal 5 2" xfId="50" xr:uid="{00000000-0005-0000-0000-000041000000}"/>
    <cellStyle name="Normal 6" xfId="49" xr:uid="{00000000-0005-0000-0000-000042000000}"/>
    <cellStyle name="Normal 6 2" xfId="60" xr:uid="{00000000-0005-0000-0000-000043000000}"/>
    <cellStyle name="Normal 7" xfId="53" xr:uid="{00000000-0005-0000-0000-000044000000}"/>
    <cellStyle name="Normal 7 2" xfId="74" xr:uid="{00000000-0005-0000-0000-000045000000}"/>
    <cellStyle name="Normal 8" xfId="47" xr:uid="{00000000-0005-0000-0000-000046000000}"/>
    <cellStyle name="Note 2" xfId="58" xr:uid="{00000000-0005-0000-0000-000048000000}"/>
    <cellStyle name="Note 3" xfId="54" xr:uid="{00000000-0005-0000-0000-000049000000}"/>
    <cellStyle name="Note 3 2" xfId="75" xr:uid="{00000000-0005-0000-0000-00004A000000}"/>
    <cellStyle name="Output" xfId="15" builtinId="21" customBuiltin="1"/>
    <cellStyle name="Title 2" xfId="46" xr:uid="{00000000-0005-0000-0000-00004C000000}"/>
    <cellStyle name="Total" xfId="21" builtinId="25" customBuiltin="1"/>
    <cellStyle name="Warning Text" xfId="19" builtinId="11" customBuiltin="1"/>
    <cellStyle name="常规" xfId="78" xr:uid="{D0753EAF-6881-4BD1-A2EA-D1B29CA08ECA}"/>
    <cellStyle name="常规 16" xfId="6" xr:uid="{00000000-0005-0000-0000-00004F000000}"/>
  </cellStyles>
  <dxfs count="1">
    <dxf>
      <font>
        <color rgb="FF9C0006"/>
      </font>
      <fill>
        <patternFill>
          <bgColor rgb="FFFFC7CE"/>
        </patternFill>
      </fill>
    </dxf>
  </dxfs>
  <tableStyles count="0" defaultTableStyle="TableStyleMedium2" defaultPivotStyle="PivotStyleLight16"/>
  <colors>
    <mruColors>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522"/>
  <sheetViews>
    <sheetView tabSelected="1" workbookViewId="0"/>
  </sheetViews>
  <sheetFormatPr defaultRowHeight="12.75"/>
  <cols>
    <col min="1" max="1" width="9.7109375" style="5" bestFit="1" customWidth="1"/>
    <col min="2" max="2" width="9.7109375" style="22" customWidth="1"/>
    <col min="3" max="3" width="14.140625" style="5" bestFit="1" customWidth="1"/>
    <col min="4" max="4" width="10.42578125" style="5" bestFit="1" customWidth="1"/>
    <col min="5" max="6" width="32.85546875" style="5" bestFit="1" customWidth="1"/>
    <col min="7" max="7" width="30.140625" style="5" customWidth="1"/>
    <col min="8" max="8" width="30.5703125" style="5" customWidth="1"/>
    <col min="9" max="9" width="22.28515625" style="5" bestFit="1" customWidth="1"/>
    <col min="10" max="16384" width="9.140625" style="6"/>
  </cols>
  <sheetData>
    <row r="1" spans="1:10">
      <c r="A1" s="1" t="s">
        <v>2287</v>
      </c>
      <c r="B1" s="22" t="s">
        <v>2481</v>
      </c>
      <c r="C1" s="14" t="s">
        <v>0</v>
      </c>
      <c r="D1" s="14" t="s">
        <v>140</v>
      </c>
      <c r="E1" s="2" t="s">
        <v>438</v>
      </c>
      <c r="F1" s="2" t="s">
        <v>439</v>
      </c>
      <c r="G1" s="3" t="s">
        <v>440</v>
      </c>
      <c r="H1" s="4" t="s">
        <v>65</v>
      </c>
      <c r="I1" s="4" t="s">
        <v>441</v>
      </c>
      <c r="J1" s="21" t="s">
        <v>2975</v>
      </c>
    </row>
    <row r="2" spans="1:10">
      <c r="B2" s="22" t="s">
        <v>2525</v>
      </c>
      <c r="C2" s="16" t="s">
        <v>122</v>
      </c>
      <c r="D2" s="15" t="s">
        <v>442</v>
      </c>
      <c r="E2" s="6" t="s">
        <v>44</v>
      </c>
      <c r="F2" s="6" t="s">
        <v>44</v>
      </c>
      <c r="G2" s="7" t="s">
        <v>443</v>
      </c>
      <c r="H2" s="5" t="s">
        <v>444</v>
      </c>
      <c r="I2" s="7" t="s">
        <v>69</v>
      </c>
      <c r="J2" s="21" t="s">
        <v>2976</v>
      </c>
    </row>
    <row r="3" spans="1:10">
      <c r="B3" s="22" t="s">
        <v>2574</v>
      </c>
      <c r="C3" s="16" t="s">
        <v>243</v>
      </c>
      <c r="D3" s="15" t="s">
        <v>445</v>
      </c>
      <c r="E3" s="6" t="s">
        <v>446</v>
      </c>
      <c r="F3" s="6" t="s">
        <v>446</v>
      </c>
      <c r="G3" s="7" t="s">
        <v>447</v>
      </c>
      <c r="H3" s="7" t="s">
        <v>448</v>
      </c>
      <c r="I3" s="7" t="s">
        <v>73</v>
      </c>
    </row>
    <row r="4" spans="1:10">
      <c r="B4" s="22" t="s">
        <v>2615</v>
      </c>
      <c r="C4" s="16" t="s">
        <v>84</v>
      </c>
      <c r="D4" s="15" t="s">
        <v>449</v>
      </c>
      <c r="E4" s="6" t="s">
        <v>7</v>
      </c>
      <c r="F4" s="6" t="s">
        <v>7</v>
      </c>
      <c r="G4" s="7" t="s">
        <v>450</v>
      </c>
      <c r="H4" s="5" t="s">
        <v>451</v>
      </c>
      <c r="I4" s="7" t="s">
        <v>69</v>
      </c>
    </row>
    <row r="5" spans="1:10">
      <c r="B5" s="22" t="s">
        <v>2616</v>
      </c>
      <c r="C5" s="16" t="s">
        <v>95</v>
      </c>
      <c r="D5" s="15" t="s">
        <v>452</v>
      </c>
      <c r="E5" s="6" t="s">
        <v>14</v>
      </c>
      <c r="F5" s="6" t="s">
        <v>14</v>
      </c>
      <c r="G5" s="7" t="s">
        <v>453</v>
      </c>
      <c r="H5" s="5" t="s">
        <v>454</v>
      </c>
      <c r="I5" s="7" t="s">
        <v>72</v>
      </c>
    </row>
    <row r="6" spans="1:10">
      <c r="B6" s="22" t="s">
        <v>2686</v>
      </c>
      <c r="C6" s="16" t="s">
        <v>247</v>
      </c>
      <c r="D6" s="15" t="s">
        <v>455</v>
      </c>
      <c r="E6" s="6" t="s">
        <v>456</v>
      </c>
      <c r="F6" s="6" t="s">
        <v>456</v>
      </c>
      <c r="G6" s="7" t="s">
        <v>457</v>
      </c>
      <c r="H6" s="5" t="s">
        <v>458</v>
      </c>
      <c r="I6" s="7" t="s">
        <v>72</v>
      </c>
    </row>
    <row r="7" spans="1:10">
      <c r="B7" s="22" t="s">
        <v>2573</v>
      </c>
      <c r="C7" s="16" t="s">
        <v>111</v>
      </c>
      <c r="D7" s="15" t="s">
        <v>459</v>
      </c>
      <c r="E7" s="6" t="s">
        <v>33</v>
      </c>
      <c r="F7" s="6" t="s">
        <v>33</v>
      </c>
      <c r="G7" s="7" t="s">
        <v>460</v>
      </c>
      <c r="H7" s="5" t="s">
        <v>461</v>
      </c>
      <c r="I7" s="7" t="s">
        <v>68</v>
      </c>
    </row>
    <row r="8" spans="1:10">
      <c r="B8" s="22" t="s">
        <v>2656</v>
      </c>
      <c r="C8" s="16" t="s">
        <v>85</v>
      </c>
      <c r="D8" s="15" t="s">
        <v>462</v>
      </c>
      <c r="E8" s="6" t="s">
        <v>8</v>
      </c>
      <c r="F8" s="6" t="s">
        <v>8</v>
      </c>
      <c r="G8" s="7" t="s">
        <v>463</v>
      </c>
      <c r="H8" s="5" t="s">
        <v>464</v>
      </c>
      <c r="I8" s="7" t="s">
        <v>69</v>
      </c>
    </row>
    <row r="9" spans="1:10">
      <c r="B9" s="22" t="s">
        <v>2575</v>
      </c>
      <c r="C9" s="16" t="s">
        <v>2288</v>
      </c>
      <c r="D9" s="15" t="s">
        <v>465</v>
      </c>
      <c r="E9" s="6" t="s">
        <v>45</v>
      </c>
      <c r="F9" s="6" t="s">
        <v>45</v>
      </c>
      <c r="G9" s="7" t="s">
        <v>466</v>
      </c>
      <c r="H9" s="7" t="s">
        <v>467</v>
      </c>
      <c r="I9" s="7" t="s">
        <v>69</v>
      </c>
    </row>
    <row r="10" spans="1:10">
      <c r="B10" s="22" t="s">
        <v>2563</v>
      </c>
      <c r="C10" s="16" t="s">
        <v>2289</v>
      </c>
      <c r="D10" s="15" t="s">
        <v>468</v>
      </c>
      <c r="E10" s="6" t="s">
        <v>469</v>
      </c>
      <c r="F10" s="6" t="s">
        <v>469</v>
      </c>
      <c r="G10" s="7" t="s">
        <v>470</v>
      </c>
      <c r="H10" s="5" t="s">
        <v>471</v>
      </c>
      <c r="I10" s="7" t="s">
        <v>472</v>
      </c>
    </row>
    <row r="11" spans="1:10">
      <c r="B11" s="22" t="s">
        <v>2617</v>
      </c>
      <c r="C11" s="16" t="s">
        <v>212</v>
      </c>
      <c r="D11" s="15" t="s">
        <v>473</v>
      </c>
      <c r="E11" s="6" t="s">
        <v>211</v>
      </c>
      <c r="F11" s="6" t="s">
        <v>211</v>
      </c>
      <c r="G11" s="7" t="s">
        <v>474</v>
      </c>
      <c r="H11" s="5" t="s">
        <v>475</v>
      </c>
      <c r="I11" s="7" t="s">
        <v>72</v>
      </c>
    </row>
    <row r="12" spans="1:10">
      <c r="B12" s="22" t="s">
        <v>2588</v>
      </c>
      <c r="C12" s="16" t="s">
        <v>86</v>
      </c>
      <c r="D12" s="15" t="s">
        <v>476</v>
      </c>
      <c r="E12" s="6" t="s">
        <v>9</v>
      </c>
      <c r="F12" s="6" t="s">
        <v>9</v>
      </c>
      <c r="G12" s="7" t="s">
        <v>477</v>
      </c>
      <c r="H12" s="5" t="s">
        <v>478</v>
      </c>
      <c r="I12" s="7" t="s">
        <v>69</v>
      </c>
    </row>
    <row r="13" spans="1:10">
      <c r="B13" s="22" t="s">
        <v>2528</v>
      </c>
      <c r="C13" s="16" t="s">
        <v>96</v>
      </c>
      <c r="D13" s="15" t="s">
        <v>479</v>
      </c>
      <c r="E13" s="6" t="s">
        <v>15</v>
      </c>
      <c r="F13" s="6" t="s">
        <v>15</v>
      </c>
      <c r="G13" s="7" t="s">
        <v>480</v>
      </c>
      <c r="H13" s="5" t="s">
        <v>481</v>
      </c>
      <c r="I13" s="7" t="s">
        <v>72</v>
      </c>
    </row>
    <row r="14" spans="1:10">
      <c r="B14" s="22" t="s">
        <v>2660</v>
      </c>
      <c r="C14" s="16" t="s">
        <v>2290</v>
      </c>
      <c r="D14" s="15" t="s">
        <v>482</v>
      </c>
      <c r="E14" s="6" t="s">
        <v>483</v>
      </c>
      <c r="F14" s="6" t="s">
        <v>483</v>
      </c>
      <c r="G14" s="7" t="s">
        <v>484</v>
      </c>
      <c r="H14" s="5" t="s">
        <v>485</v>
      </c>
      <c r="I14" s="7" t="s">
        <v>70</v>
      </c>
    </row>
    <row r="15" spans="1:10">
      <c r="B15" s="22" t="s">
        <v>2550</v>
      </c>
      <c r="C15" s="16" t="s">
        <v>79</v>
      </c>
      <c r="D15" s="15" t="s">
        <v>486</v>
      </c>
      <c r="E15" s="6" t="s">
        <v>3</v>
      </c>
      <c r="F15" s="6" t="s">
        <v>3</v>
      </c>
      <c r="G15" s="7" t="s">
        <v>487</v>
      </c>
      <c r="H15" s="5" t="s">
        <v>60</v>
      </c>
      <c r="I15" s="7" t="s">
        <v>69</v>
      </c>
    </row>
    <row r="16" spans="1:10">
      <c r="B16" s="22" t="s">
        <v>2620</v>
      </c>
      <c r="C16" s="16" t="s">
        <v>238</v>
      </c>
      <c r="D16" s="15" t="s">
        <v>488</v>
      </c>
      <c r="E16" s="6" t="s">
        <v>489</v>
      </c>
      <c r="F16" s="6" t="s">
        <v>489</v>
      </c>
      <c r="G16" s="7" t="s">
        <v>490</v>
      </c>
      <c r="H16" s="5" t="s">
        <v>491</v>
      </c>
      <c r="I16" s="7" t="s">
        <v>66</v>
      </c>
    </row>
    <row r="17" spans="2:9">
      <c r="B17" s="22" t="s">
        <v>2700</v>
      </c>
      <c r="C17" s="16" t="s">
        <v>381</v>
      </c>
      <c r="D17" s="15" t="s">
        <v>492</v>
      </c>
      <c r="E17" s="6" t="s">
        <v>56</v>
      </c>
      <c r="F17" s="6" t="s">
        <v>56</v>
      </c>
      <c r="G17" s="7" t="s">
        <v>493</v>
      </c>
      <c r="H17" s="5" t="s">
        <v>494</v>
      </c>
      <c r="I17" s="7" t="s">
        <v>69</v>
      </c>
    </row>
    <row r="18" spans="2:9">
      <c r="B18" s="22" t="s">
        <v>2527</v>
      </c>
      <c r="C18" s="16" t="s">
        <v>97</v>
      </c>
      <c r="D18" s="15" t="s">
        <v>495</v>
      </c>
      <c r="E18" s="6" t="s">
        <v>16</v>
      </c>
      <c r="F18" s="6" t="s">
        <v>16</v>
      </c>
      <c r="G18" s="7" t="s">
        <v>496</v>
      </c>
      <c r="H18" s="5" t="s">
        <v>497</v>
      </c>
      <c r="I18" s="7" t="s">
        <v>72</v>
      </c>
    </row>
    <row r="19" spans="2:9">
      <c r="B19" s="22" t="s">
        <v>2716</v>
      </c>
      <c r="C19" s="16" t="s">
        <v>2291</v>
      </c>
      <c r="D19" s="15" t="s">
        <v>498</v>
      </c>
      <c r="E19" s="6" t="s">
        <v>35</v>
      </c>
      <c r="F19" s="6" t="s">
        <v>35</v>
      </c>
      <c r="G19" s="7" t="s">
        <v>499</v>
      </c>
      <c r="H19" s="5" t="s">
        <v>500</v>
      </c>
      <c r="I19" s="7" t="s">
        <v>68</v>
      </c>
    </row>
    <row r="20" spans="2:9">
      <c r="B20" s="22" t="s">
        <v>2509</v>
      </c>
      <c r="C20" s="16" t="s">
        <v>75</v>
      </c>
      <c r="D20" s="15" t="s">
        <v>501</v>
      </c>
      <c r="E20" s="6" t="s">
        <v>248</v>
      </c>
      <c r="F20" s="6" t="s">
        <v>248</v>
      </c>
      <c r="G20" s="7" t="s">
        <v>502</v>
      </c>
      <c r="H20" s="5" t="s">
        <v>503</v>
      </c>
      <c r="I20" s="7" t="s">
        <v>70</v>
      </c>
    </row>
    <row r="21" spans="2:9">
      <c r="B21" s="22" t="s">
        <v>2623</v>
      </c>
      <c r="C21" s="16" t="s">
        <v>2292</v>
      </c>
      <c r="D21" s="15" t="s">
        <v>504</v>
      </c>
      <c r="E21" s="6" t="s">
        <v>384</v>
      </c>
      <c r="F21" s="6" t="s">
        <v>384</v>
      </c>
      <c r="G21" s="7" t="s">
        <v>505</v>
      </c>
      <c r="H21" s="5" t="s">
        <v>506</v>
      </c>
      <c r="I21" s="7" t="s">
        <v>70</v>
      </c>
    </row>
    <row r="22" spans="2:9">
      <c r="B22" s="22" t="s">
        <v>2553</v>
      </c>
      <c r="C22" s="16" t="s">
        <v>196</v>
      </c>
      <c r="D22" s="15" t="s">
        <v>507</v>
      </c>
      <c r="E22" s="6" t="s">
        <v>508</v>
      </c>
      <c r="F22" s="6" t="s">
        <v>508</v>
      </c>
      <c r="G22" s="7" t="s">
        <v>509</v>
      </c>
      <c r="H22" s="7" t="s">
        <v>510</v>
      </c>
      <c r="I22" s="7" t="s">
        <v>66</v>
      </c>
    </row>
    <row r="23" spans="2:9">
      <c r="B23" s="22" t="s">
        <v>2714</v>
      </c>
      <c r="C23" s="16" t="s">
        <v>110</v>
      </c>
      <c r="D23" s="15" t="s">
        <v>511</v>
      </c>
      <c r="E23" s="6" t="s">
        <v>512</v>
      </c>
      <c r="F23" s="6" t="s">
        <v>512</v>
      </c>
      <c r="G23" s="7" t="s">
        <v>513</v>
      </c>
      <c r="H23" s="5" t="s">
        <v>514</v>
      </c>
      <c r="I23" s="7" t="s">
        <v>67</v>
      </c>
    </row>
    <row r="24" spans="2:9">
      <c r="B24" s="22" t="s">
        <v>2624</v>
      </c>
      <c r="C24" s="16" t="s">
        <v>266</v>
      </c>
      <c r="D24" s="15" t="s">
        <v>515</v>
      </c>
      <c r="E24" s="6" t="s">
        <v>516</v>
      </c>
      <c r="F24" s="6" t="s">
        <v>516</v>
      </c>
      <c r="G24" s="7" t="s">
        <v>517</v>
      </c>
      <c r="H24" s="5" t="s">
        <v>518</v>
      </c>
      <c r="I24" s="7" t="s">
        <v>66</v>
      </c>
    </row>
    <row r="25" spans="2:9">
      <c r="B25" s="22" t="s">
        <v>2625</v>
      </c>
      <c r="C25" s="16" t="s">
        <v>121</v>
      </c>
      <c r="D25" s="15" t="s">
        <v>519</v>
      </c>
      <c r="E25" s="6" t="s">
        <v>43</v>
      </c>
      <c r="F25" s="6" t="s">
        <v>43</v>
      </c>
      <c r="G25" s="7" t="s">
        <v>520</v>
      </c>
      <c r="H25" s="5" t="s">
        <v>521</v>
      </c>
      <c r="I25" s="7" t="s">
        <v>74</v>
      </c>
    </row>
    <row r="26" spans="2:9">
      <c r="B26" s="22" t="s">
        <v>2626</v>
      </c>
      <c r="C26" s="16" t="s">
        <v>239</v>
      </c>
      <c r="D26" s="15" t="s">
        <v>522</v>
      </c>
      <c r="E26" s="6" t="s">
        <v>523</v>
      </c>
      <c r="F26" s="6" t="s">
        <v>523</v>
      </c>
      <c r="G26" s="7" t="s">
        <v>524</v>
      </c>
      <c r="H26" s="5" t="s">
        <v>525</v>
      </c>
      <c r="I26" s="7" t="s">
        <v>73</v>
      </c>
    </row>
    <row r="27" spans="2:9">
      <c r="B27" s="22" t="s">
        <v>2627</v>
      </c>
      <c r="C27" s="16" t="s">
        <v>76</v>
      </c>
      <c r="D27" s="15" t="s">
        <v>526</v>
      </c>
      <c r="E27" s="6" t="s">
        <v>2</v>
      </c>
      <c r="F27" s="6" t="s">
        <v>2</v>
      </c>
      <c r="G27" s="7" t="s">
        <v>527</v>
      </c>
      <c r="H27" s="5" t="s">
        <v>528</v>
      </c>
      <c r="I27" s="7" t="s">
        <v>69</v>
      </c>
    </row>
    <row r="28" spans="2:9">
      <c r="B28" s="22" t="s">
        <v>2628</v>
      </c>
      <c r="C28" s="16" t="s">
        <v>116</v>
      </c>
      <c r="D28" s="15" t="s">
        <v>529</v>
      </c>
      <c r="E28" s="6" t="s">
        <v>382</v>
      </c>
      <c r="F28" s="6" t="s">
        <v>382</v>
      </c>
      <c r="G28" s="7" t="s">
        <v>530</v>
      </c>
      <c r="H28" s="5" t="s">
        <v>531</v>
      </c>
      <c r="I28" s="7" t="s">
        <v>70</v>
      </c>
    </row>
    <row r="29" spans="2:9">
      <c r="B29" s="22" t="s">
        <v>2577</v>
      </c>
      <c r="C29" s="16" t="s">
        <v>2293</v>
      </c>
      <c r="D29" s="15" t="s">
        <v>532</v>
      </c>
      <c r="E29" s="6" t="s">
        <v>22</v>
      </c>
      <c r="F29" s="6" t="s">
        <v>22</v>
      </c>
      <c r="G29" s="7" t="s">
        <v>533</v>
      </c>
      <c r="H29" s="5" t="s">
        <v>534</v>
      </c>
      <c r="I29" s="7" t="s">
        <v>69</v>
      </c>
    </row>
    <row r="30" spans="2:9">
      <c r="B30" s="22" t="s">
        <v>2607</v>
      </c>
      <c r="C30" s="16" t="s">
        <v>249</v>
      </c>
      <c r="D30" s="15" t="s">
        <v>535</v>
      </c>
      <c r="E30" s="6" t="s">
        <v>536</v>
      </c>
      <c r="F30" s="6" t="s">
        <v>536</v>
      </c>
      <c r="G30" s="7" t="s">
        <v>537</v>
      </c>
      <c r="H30" s="5" t="s">
        <v>538</v>
      </c>
      <c r="I30" s="7" t="s">
        <v>539</v>
      </c>
    </row>
    <row r="31" spans="2:9">
      <c r="B31" s="22" t="s">
        <v>2682</v>
      </c>
      <c r="C31" s="16" t="s">
        <v>119</v>
      </c>
      <c r="D31" s="15" t="s">
        <v>540</v>
      </c>
      <c r="E31" s="6" t="s">
        <v>40</v>
      </c>
      <c r="F31" s="6" t="s">
        <v>40</v>
      </c>
      <c r="G31" s="7" t="s">
        <v>541</v>
      </c>
      <c r="H31" s="7" t="s">
        <v>542</v>
      </c>
      <c r="I31" s="7" t="s">
        <v>70</v>
      </c>
    </row>
    <row r="32" spans="2:9">
      <c r="B32" s="22" t="s">
        <v>2605</v>
      </c>
      <c r="C32" s="16" t="s">
        <v>383</v>
      </c>
      <c r="D32" s="15" t="s">
        <v>543</v>
      </c>
      <c r="E32" s="6" t="s">
        <v>58</v>
      </c>
      <c r="F32" s="6" t="s">
        <v>58</v>
      </c>
      <c r="G32" s="7" t="s">
        <v>544</v>
      </c>
      <c r="H32" s="5" t="s">
        <v>545</v>
      </c>
      <c r="I32" s="7" t="s">
        <v>70</v>
      </c>
    </row>
    <row r="33" spans="2:9">
      <c r="B33" s="22" t="s">
        <v>2629</v>
      </c>
      <c r="C33" s="16" t="s">
        <v>263</v>
      </c>
      <c r="D33" s="15" t="s">
        <v>546</v>
      </c>
      <c r="E33" s="6" t="s">
        <v>264</v>
      </c>
      <c r="F33" s="6" t="s">
        <v>264</v>
      </c>
      <c r="G33" s="7" t="s">
        <v>547</v>
      </c>
      <c r="H33" s="7" t="s">
        <v>548</v>
      </c>
      <c r="I33" s="7" t="s">
        <v>549</v>
      </c>
    </row>
    <row r="34" spans="2:9">
      <c r="B34" s="22" t="s">
        <v>2654</v>
      </c>
      <c r="C34" s="16" t="s">
        <v>2294</v>
      </c>
      <c r="D34" s="15" t="s">
        <v>550</v>
      </c>
      <c r="E34" s="6" t="s">
        <v>267</v>
      </c>
      <c r="F34" s="6" t="s">
        <v>267</v>
      </c>
      <c r="G34" s="7" t="s">
        <v>551</v>
      </c>
      <c r="H34" s="5" t="s">
        <v>552</v>
      </c>
      <c r="I34" s="7" t="s">
        <v>69</v>
      </c>
    </row>
    <row r="35" spans="2:9">
      <c r="B35" s="22" t="s">
        <v>2595</v>
      </c>
      <c r="C35" s="16" t="s">
        <v>233</v>
      </c>
      <c r="D35" s="15" t="s">
        <v>553</v>
      </c>
      <c r="E35" s="6" t="s">
        <v>234</v>
      </c>
      <c r="F35" s="6" t="s">
        <v>234</v>
      </c>
      <c r="G35" s="7" t="s">
        <v>554</v>
      </c>
      <c r="H35" s="5" t="s">
        <v>555</v>
      </c>
      <c r="I35" s="7" t="s">
        <v>66</v>
      </c>
    </row>
    <row r="36" spans="2:9">
      <c r="B36" s="22" t="s">
        <v>2736</v>
      </c>
      <c r="C36" s="16" t="s">
        <v>244</v>
      </c>
      <c r="D36" s="15" t="s">
        <v>556</v>
      </c>
      <c r="E36" s="6" t="s">
        <v>557</v>
      </c>
      <c r="F36" s="6" t="s">
        <v>557</v>
      </c>
      <c r="G36" s="7" t="s">
        <v>558</v>
      </c>
      <c r="H36" s="7" t="s">
        <v>559</v>
      </c>
      <c r="I36" s="7" t="s">
        <v>539</v>
      </c>
    </row>
    <row r="37" spans="2:9">
      <c r="B37" s="22" t="s">
        <v>2611</v>
      </c>
      <c r="C37" s="16" t="s">
        <v>250</v>
      </c>
      <c r="D37" s="15" t="s">
        <v>560</v>
      </c>
      <c r="E37" s="6" t="s">
        <v>251</v>
      </c>
      <c r="F37" s="6" t="s">
        <v>251</v>
      </c>
      <c r="G37" s="7" t="s">
        <v>561</v>
      </c>
      <c r="H37" s="5" t="s">
        <v>562</v>
      </c>
      <c r="I37" s="7" t="s">
        <v>69</v>
      </c>
    </row>
    <row r="38" spans="2:9">
      <c r="B38" s="22" t="s">
        <v>2661</v>
      </c>
      <c r="C38" s="16" t="s">
        <v>563</v>
      </c>
      <c r="D38" s="15" t="s">
        <v>564</v>
      </c>
      <c r="E38" s="6" t="s">
        <v>565</v>
      </c>
      <c r="F38" s="6" t="s">
        <v>565</v>
      </c>
      <c r="G38" s="7" t="s">
        <v>566</v>
      </c>
      <c r="H38" s="5" t="s">
        <v>567</v>
      </c>
      <c r="I38" s="7" t="s">
        <v>66</v>
      </c>
    </row>
    <row r="39" spans="2:9">
      <c r="B39" s="20" t="s">
        <v>2977</v>
      </c>
      <c r="C39" s="16" t="s">
        <v>236</v>
      </c>
      <c r="D39" s="15" t="s">
        <v>568</v>
      </c>
      <c r="E39" s="6" t="s">
        <v>569</v>
      </c>
      <c r="F39" s="6" t="s">
        <v>569</v>
      </c>
      <c r="G39" s="7" t="s">
        <v>570</v>
      </c>
      <c r="H39" s="5" t="s">
        <v>571</v>
      </c>
      <c r="I39" s="7" t="s">
        <v>73</v>
      </c>
    </row>
    <row r="40" spans="2:9">
      <c r="B40" s="22" t="s">
        <v>2552</v>
      </c>
      <c r="C40" s="16" t="s">
        <v>385</v>
      </c>
      <c r="D40" s="15" t="s">
        <v>572</v>
      </c>
      <c r="E40" s="6" t="s">
        <v>57</v>
      </c>
      <c r="F40" s="6" t="s">
        <v>57</v>
      </c>
      <c r="G40" s="7" t="s">
        <v>573</v>
      </c>
      <c r="H40" s="7" t="s">
        <v>574</v>
      </c>
      <c r="I40" s="7" t="s">
        <v>69</v>
      </c>
    </row>
    <row r="41" spans="2:9">
      <c r="B41" s="22" t="s">
        <v>2737</v>
      </c>
      <c r="C41" s="16" t="s">
        <v>245</v>
      </c>
      <c r="D41" s="15" t="s">
        <v>575</v>
      </c>
      <c r="E41" s="6" t="s">
        <v>246</v>
      </c>
      <c r="F41" s="6" t="s">
        <v>246</v>
      </c>
      <c r="G41" s="7" t="s">
        <v>576</v>
      </c>
      <c r="H41" s="5" t="s">
        <v>577</v>
      </c>
      <c r="I41" s="7" t="s">
        <v>70</v>
      </c>
    </row>
    <row r="42" spans="2:9">
      <c r="B42" s="22" t="s">
        <v>2578</v>
      </c>
      <c r="C42" s="16" t="s">
        <v>2295</v>
      </c>
      <c r="D42" s="15" t="s">
        <v>578</v>
      </c>
      <c r="E42" s="6" t="s">
        <v>12</v>
      </c>
      <c r="F42" s="6" t="s">
        <v>12</v>
      </c>
      <c r="G42" s="7" t="s">
        <v>579</v>
      </c>
      <c r="H42" s="5" t="s">
        <v>580</v>
      </c>
      <c r="I42" s="7" t="s">
        <v>67</v>
      </c>
    </row>
    <row r="43" spans="2:9">
      <c r="B43" s="22" t="s">
        <v>2569</v>
      </c>
      <c r="C43" s="16" t="s">
        <v>2296</v>
      </c>
      <c r="D43" s="15" t="s">
        <v>581</v>
      </c>
      <c r="E43" s="6" t="s">
        <v>24</v>
      </c>
      <c r="F43" s="6" t="s">
        <v>24</v>
      </c>
      <c r="G43" s="7" t="s">
        <v>582</v>
      </c>
      <c r="H43" s="5" t="s">
        <v>583</v>
      </c>
      <c r="I43" s="7" t="s">
        <v>67</v>
      </c>
    </row>
    <row r="44" spans="2:9">
      <c r="B44" s="22" t="s">
        <v>2673</v>
      </c>
      <c r="C44" s="16" t="s">
        <v>252</v>
      </c>
      <c r="D44" s="15" t="s">
        <v>584</v>
      </c>
      <c r="E44" s="6" t="s">
        <v>253</v>
      </c>
      <c r="F44" s="6" t="s">
        <v>253</v>
      </c>
      <c r="G44" s="7" t="s">
        <v>585</v>
      </c>
      <c r="H44" s="7" t="s">
        <v>586</v>
      </c>
      <c r="I44" s="7" t="s">
        <v>141</v>
      </c>
    </row>
    <row r="45" spans="2:9">
      <c r="B45" s="22" t="s">
        <v>2579</v>
      </c>
      <c r="C45" s="16" t="s">
        <v>93</v>
      </c>
      <c r="D45" s="15" t="s">
        <v>587</v>
      </c>
      <c r="E45" s="6" t="s">
        <v>11</v>
      </c>
      <c r="F45" s="6" t="s">
        <v>11</v>
      </c>
      <c r="G45" s="7" t="s">
        <v>588</v>
      </c>
      <c r="H45" s="5" t="s">
        <v>589</v>
      </c>
      <c r="I45" s="7" t="s">
        <v>69</v>
      </c>
    </row>
    <row r="46" spans="2:9">
      <c r="B46" s="22" t="s">
        <v>2749</v>
      </c>
      <c r="C46" s="16" t="s">
        <v>2297</v>
      </c>
      <c r="D46" s="15" t="s">
        <v>590</v>
      </c>
      <c r="E46" s="6" t="s">
        <v>258</v>
      </c>
      <c r="F46" s="6" t="s">
        <v>258</v>
      </c>
      <c r="G46" s="7" t="s">
        <v>591</v>
      </c>
      <c r="H46" s="5" t="s">
        <v>592</v>
      </c>
      <c r="I46" s="7" t="s">
        <v>70</v>
      </c>
    </row>
    <row r="47" spans="2:9">
      <c r="B47" s="22" t="s">
        <v>2558</v>
      </c>
      <c r="C47" s="16" t="s">
        <v>217</v>
      </c>
      <c r="D47" s="15" t="s">
        <v>593</v>
      </c>
      <c r="E47" s="6" t="s">
        <v>594</v>
      </c>
      <c r="F47" s="6" t="s">
        <v>594</v>
      </c>
      <c r="G47" s="7" t="s">
        <v>595</v>
      </c>
      <c r="H47" s="5" t="s">
        <v>596</v>
      </c>
      <c r="I47" s="7" t="s">
        <v>70</v>
      </c>
    </row>
    <row r="48" spans="2:9">
      <c r="B48" s="22" t="s">
        <v>2659</v>
      </c>
      <c r="C48" s="16" t="s">
        <v>103</v>
      </c>
      <c r="D48" s="15" t="s">
        <v>597</v>
      </c>
      <c r="E48" s="6" t="s">
        <v>23</v>
      </c>
      <c r="F48" s="6" t="s">
        <v>23</v>
      </c>
      <c r="G48" s="7" t="s">
        <v>598</v>
      </c>
      <c r="H48" s="5" t="s">
        <v>599</v>
      </c>
      <c r="I48" s="7" t="s">
        <v>69</v>
      </c>
    </row>
    <row r="49" spans="2:9">
      <c r="B49" s="22" t="s">
        <v>2602</v>
      </c>
      <c r="C49" s="16" t="s">
        <v>2298</v>
      </c>
      <c r="D49" s="15" t="s">
        <v>600</v>
      </c>
      <c r="E49" s="6" t="s">
        <v>268</v>
      </c>
      <c r="F49" s="6" t="s">
        <v>268</v>
      </c>
      <c r="G49" s="7" t="s">
        <v>601</v>
      </c>
      <c r="H49" s="5" t="s">
        <v>602</v>
      </c>
      <c r="I49" s="7" t="s">
        <v>70</v>
      </c>
    </row>
    <row r="50" spans="2:9">
      <c r="B50" s="22" t="s">
        <v>2651</v>
      </c>
      <c r="C50" s="16" t="s">
        <v>240</v>
      </c>
      <c r="D50" s="15" t="s">
        <v>603</v>
      </c>
      <c r="E50" s="6" t="s">
        <v>241</v>
      </c>
      <c r="F50" s="6" t="s">
        <v>241</v>
      </c>
      <c r="G50" s="7" t="s">
        <v>604</v>
      </c>
      <c r="H50" s="5" t="s">
        <v>605</v>
      </c>
      <c r="I50" s="7" t="s">
        <v>66</v>
      </c>
    </row>
    <row r="51" spans="2:9">
      <c r="B51" s="22" t="s">
        <v>2599</v>
      </c>
      <c r="C51" s="16" t="s">
        <v>2299</v>
      </c>
      <c r="D51" s="15" t="s">
        <v>606</v>
      </c>
      <c r="E51" s="6" t="s">
        <v>386</v>
      </c>
      <c r="F51" s="6" t="s">
        <v>386</v>
      </c>
      <c r="G51" s="7" t="s">
        <v>607</v>
      </c>
      <c r="H51" s="5" t="s">
        <v>608</v>
      </c>
      <c r="I51" s="7" t="s">
        <v>69</v>
      </c>
    </row>
    <row r="52" spans="2:9">
      <c r="B52" s="22" t="s">
        <v>2809</v>
      </c>
      <c r="C52" s="16" t="s">
        <v>609</v>
      </c>
      <c r="D52" s="15" t="s">
        <v>610</v>
      </c>
      <c r="E52" s="6" t="s">
        <v>611</v>
      </c>
      <c r="F52" s="6" t="s">
        <v>611</v>
      </c>
      <c r="G52" s="7" t="s">
        <v>612</v>
      </c>
      <c r="H52" s="7" t="s">
        <v>613</v>
      </c>
      <c r="I52" s="7" t="s">
        <v>614</v>
      </c>
    </row>
    <row r="53" spans="2:9">
      <c r="B53" s="22" t="s">
        <v>2606</v>
      </c>
      <c r="C53" s="16" t="s">
        <v>109</v>
      </c>
      <c r="D53" s="15" t="s">
        <v>615</v>
      </c>
      <c r="E53" s="6" t="s">
        <v>32</v>
      </c>
      <c r="F53" s="6" t="s">
        <v>32</v>
      </c>
      <c r="G53" s="7" t="s">
        <v>616</v>
      </c>
      <c r="H53" s="7" t="s">
        <v>617</v>
      </c>
      <c r="I53" s="7" t="s">
        <v>67</v>
      </c>
    </row>
    <row r="54" spans="2:9">
      <c r="B54" s="22" t="s">
        <v>2571</v>
      </c>
      <c r="C54" s="16" t="s">
        <v>94</v>
      </c>
      <c r="D54" s="15" t="s">
        <v>618</v>
      </c>
      <c r="E54" s="6" t="s">
        <v>13</v>
      </c>
      <c r="F54" s="6" t="s">
        <v>13</v>
      </c>
      <c r="G54" s="7" t="s">
        <v>619</v>
      </c>
      <c r="H54" s="5" t="s">
        <v>620</v>
      </c>
      <c r="I54" s="7" t="s">
        <v>71</v>
      </c>
    </row>
    <row r="55" spans="2:9">
      <c r="B55" s="22" t="s">
        <v>2580</v>
      </c>
      <c r="C55" s="16" t="s">
        <v>106</v>
      </c>
      <c r="D55" s="15" t="s">
        <v>621</v>
      </c>
      <c r="E55" s="6" t="s">
        <v>28</v>
      </c>
      <c r="F55" s="6" t="s">
        <v>28</v>
      </c>
      <c r="G55" s="7" t="s">
        <v>622</v>
      </c>
      <c r="H55" s="5" t="s">
        <v>623</v>
      </c>
      <c r="I55" s="7" t="s">
        <v>67</v>
      </c>
    </row>
    <row r="56" spans="2:9">
      <c r="B56" s="22" t="s">
        <v>2593</v>
      </c>
      <c r="C56" s="16" t="s">
        <v>107</v>
      </c>
      <c r="D56" s="15" t="s">
        <v>624</v>
      </c>
      <c r="E56" s="6" t="s">
        <v>30</v>
      </c>
      <c r="F56" s="6" t="s">
        <v>30</v>
      </c>
      <c r="G56" s="7" t="s">
        <v>625</v>
      </c>
      <c r="H56" s="5" t="s">
        <v>626</v>
      </c>
      <c r="I56" s="7" t="s">
        <v>67</v>
      </c>
    </row>
    <row r="57" spans="2:9">
      <c r="B57" s="22" t="s">
        <v>2538</v>
      </c>
      <c r="C57" s="16" t="s">
        <v>2300</v>
      </c>
      <c r="D57" s="15" t="s">
        <v>627</v>
      </c>
      <c r="E57" s="6" t="s">
        <v>169</v>
      </c>
      <c r="F57" s="6" t="s">
        <v>169</v>
      </c>
      <c r="G57" s="7" t="s">
        <v>628</v>
      </c>
      <c r="H57" s="5" t="s">
        <v>629</v>
      </c>
      <c r="I57" s="7" t="s">
        <v>539</v>
      </c>
    </row>
    <row r="58" spans="2:9">
      <c r="B58" s="22" t="s">
        <v>2486</v>
      </c>
      <c r="C58" s="16" t="s">
        <v>2301</v>
      </c>
      <c r="D58" s="15" t="s">
        <v>630</v>
      </c>
      <c r="E58" s="6" t="s">
        <v>144</v>
      </c>
      <c r="F58" s="6" t="s">
        <v>144</v>
      </c>
      <c r="G58" s="7" t="s">
        <v>631</v>
      </c>
      <c r="H58" s="5" t="s">
        <v>632</v>
      </c>
      <c r="I58" s="7" t="s">
        <v>539</v>
      </c>
    </row>
    <row r="59" spans="2:9">
      <c r="B59" s="22" t="s">
        <v>2631</v>
      </c>
      <c r="C59" s="16" t="s">
        <v>2302</v>
      </c>
      <c r="D59" s="15" t="s">
        <v>633</v>
      </c>
      <c r="E59" s="6" t="s">
        <v>1</v>
      </c>
      <c r="F59" s="6" t="s">
        <v>1</v>
      </c>
      <c r="G59" s="7" t="s">
        <v>634</v>
      </c>
      <c r="H59" s="5" t="s">
        <v>635</v>
      </c>
      <c r="I59" s="7" t="s">
        <v>67</v>
      </c>
    </row>
    <row r="60" spans="2:9">
      <c r="B60" s="22" t="s">
        <v>2644</v>
      </c>
      <c r="C60" s="16" t="s">
        <v>242</v>
      </c>
      <c r="D60" s="15" t="s">
        <v>636</v>
      </c>
      <c r="E60" s="6" t="s">
        <v>637</v>
      </c>
      <c r="F60" s="6" t="s">
        <v>637</v>
      </c>
      <c r="G60" s="7" t="s">
        <v>638</v>
      </c>
      <c r="H60" s="5" t="s">
        <v>639</v>
      </c>
      <c r="I60" s="7" t="s">
        <v>73</v>
      </c>
    </row>
    <row r="61" spans="2:9">
      <c r="B61" s="22" t="s">
        <v>2754</v>
      </c>
      <c r="C61" s="16" t="s">
        <v>254</v>
      </c>
      <c r="D61" s="15" t="s">
        <v>640</v>
      </c>
      <c r="E61" s="6" t="s">
        <v>255</v>
      </c>
      <c r="F61" s="6" t="s">
        <v>255</v>
      </c>
      <c r="G61" s="7" t="s">
        <v>641</v>
      </c>
      <c r="H61" s="5" t="s">
        <v>642</v>
      </c>
      <c r="I61" s="7" t="s">
        <v>539</v>
      </c>
    </row>
    <row r="62" spans="2:9">
      <c r="B62" s="22" t="s">
        <v>2753</v>
      </c>
      <c r="C62" s="16" t="s">
        <v>265</v>
      </c>
      <c r="D62" s="15" t="s">
        <v>643</v>
      </c>
      <c r="E62" s="6" t="s">
        <v>644</v>
      </c>
      <c r="F62" s="6" t="s">
        <v>644</v>
      </c>
      <c r="G62" s="7" t="s">
        <v>645</v>
      </c>
      <c r="H62" s="5" t="s">
        <v>646</v>
      </c>
      <c r="I62" s="7" t="s">
        <v>539</v>
      </c>
    </row>
    <row r="63" spans="2:9">
      <c r="B63" s="22" t="s">
        <v>2744</v>
      </c>
      <c r="C63" s="16" t="s">
        <v>269</v>
      </c>
      <c r="D63" s="15" t="s">
        <v>647</v>
      </c>
      <c r="E63" s="6" t="s">
        <v>648</v>
      </c>
      <c r="F63" s="6" t="s">
        <v>648</v>
      </c>
      <c r="G63" s="7" t="s">
        <v>649</v>
      </c>
      <c r="H63" s="5" t="s">
        <v>650</v>
      </c>
      <c r="I63" s="7" t="s">
        <v>69</v>
      </c>
    </row>
    <row r="64" spans="2:9">
      <c r="B64" s="22" t="s">
        <v>2581</v>
      </c>
      <c r="C64" s="16" t="s">
        <v>237</v>
      </c>
      <c r="D64" s="15" t="s">
        <v>651</v>
      </c>
      <c r="E64" s="6" t="s">
        <v>652</v>
      </c>
      <c r="F64" s="6" t="s">
        <v>652</v>
      </c>
      <c r="G64" s="7" t="s">
        <v>653</v>
      </c>
      <c r="H64" s="7" t="s">
        <v>654</v>
      </c>
      <c r="I64" s="7" t="s">
        <v>539</v>
      </c>
    </row>
    <row r="65" spans="2:9">
      <c r="B65" s="22" t="s">
        <v>2671</v>
      </c>
      <c r="C65" s="16" t="s">
        <v>118</v>
      </c>
      <c r="D65" s="15" t="s">
        <v>655</v>
      </c>
      <c r="E65" s="6" t="s">
        <v>39</v>
      </c>
      <c r="F65" s="6" t="s">
        <v>39</v>
      </c>
      <c r="G65" s="7" t="s">
        <v>656</v>
      </c>
      <c r="H65" s="5" t="s">
        <v>657</v>
      </c>
      <c r="I65" s="7" t="s">
        <v>70</v>
      </c>
    </row>
    <row r="66" spans="2:9">
      <c r="B66" s="22" t="s">
        <v>2582</v>
      </c>
      <c r="C66" s="16" t="s">
        <v>256</v>
      </c>
      <c r="D66" s="15" t="s">
        <v>658</v>
      </c>
      <c r="E66" s="6" t="s">
        <v>257</v>
      </c>
      <c r="F66" s="6" t="s">
        <v>257</v>
      </c>
      <c r="G66" s="7" t="s">
        <v>659</v>
      </c>
      <c r="H66" s="5" t="s">
        <v>660</v>
      </c>
      <c r="I66" s="7" t="s">
        <v>539</v>
      </c>
    </row>
    <row r="67" spans="2:9">
      <c r="B67" s="22" t="s">
        <v>2643</v>
      </c>
      <c r="C67" s="16" t="s">
        <v>102</v>
      </c>
      <c r="D67" s="15" t="s">
        <v>661</v>
      </c>
      <c r="E67" s="6" t="s">
        <v>21</v>
      </c>
      <c r="F67" s="6" t="s">
        <v>21</v>
      </c>
      <c r="G67" s="7" t="s">
        <v>662</v>
      </c>
      <c r="H67" s="5" t="s">
        <v>663</v>
      </c>
      <c r="I67" s="7" t="s">
        <v>69</v>
      </c>
    </row>
    <row r="68" spans="2:9">
      <c r="B68" s="22" t="s">
        <v>2734</v>
      </c>
      <c r="C68" s="16" t="s">
        <v>226</v>
      </c>
      <c r="D68" s="15" t="s">
        <v>664</v>
      </c>
      <c r="E68" s="6" t="s">
        <v>665</v>
      </c>
      <c r="F68" s="6" t="s">
        <v>665</v>
      </c>
      <c r="G68" s="7" t="s">
        <v>666</v>
      </c>
      <c r="H68" s="7" t="s">
        <v>667</v>
      </c>
      <c r="I68" s="7" t="s">
        <v>549</v>
      </c>
    </row>
    <row r="69" spans="2:9">
      <c r="B69" s="22" t="s">
        <v>2713</v>
      </c>
      <c r="C69" s="16" t="s">
        <v>108</v>
      </c>
      <c r="D69" s="15" t="s">
        <v>668</v>
      </c>
      <c r="E69" s="6" t="s">
        <v>31</v>
      </c>
      <c r="F69" s="6" t="s">
        <v>31</v>
      </c>
      <c r="G69" s="7" t="s">
        <v>669</v>
      </c>
      <c r="H69" s="5" t="s">
        <v>670</v>
      </c>
      <c r="I69" s="7" t="s">
        <v>72</v>
      </c>
    </row>
    <row r="70" spans="2:9">
      <c r="B70" s="22" t="s">
        <v>2548</v>
      </c>
      <c r="C70" s="16" t="s">
        <v>197</v>
      </c>
      <c r="D70" s="15" t="s">
        <v>671</v>
      </c>
      <c r="E70" s="6" t="s">
        <v>164</v>
      </c>
      <c r="F70" s="6" t="s">
        <v>164</v>
      </c>
      <c r="G70" s="7" t="s">
        <v>672</v>
      </c>
      <c r="H70" s="7" t="s">
        <v>673</v>
      </c>
      <c r="I70" s="7" t="s">
        <v>674</v>
      </c>
    </row>
    <row r="71" spans="2:9">
      <c r="B71" s="22" t="s">
        <v>2529</v>
      </c>
      <c r="C71" s="16" t="s">
        <v>192</v>
      </c>
      <c r="D71" s="15" t="s">
        <v>675</v>
      </c>
      <c r="E71" s="6" t="s">
        <v>160</v>
      </c>
      <c r="F71" s="6" t="s">
        <v>160</v>
      </c>
      <c r="G71" s="7" t="s">
        <v>676</v>
      </c>
      <c r="H71" s="5" t="s">
        <v>677</v>
      </c>
      <c r="I71" s="7" t="s">
        <v>674</v>
      </c>
    </row>
    <row r="72" spans="2:9">
      <c r="B72" s="22" t="s">
        <v>2497</v>
      </c>
      <c r="C72" s="16" t="s">
        <v>2303</v>
      </c>
      <c r="D72" s="15" t="s">
        <v>678</v>
      </c>
      <c r="E72" s="6" t="s">
        <v>142</v>
      </c>
      <c r="F72" s="6" t="s">
        <v>142</v>
      </c>
      <c r="G72" s="7" t="s">
        <v>679</v>
      </c>
      <c r="H72" s="5" t="s">
        <v>680</v>
      </c>
      <c r="I72" s="7" t="s">
        <v>674</v>
      </c>
    </row>
    <row r="73" spans="2:9">
      <c r="B73" s="22" t="s">
        <v>2738</v>
      </c>
      <c r="C73" s="16" t="s">
        <v>2304</v>
      </c>
      <c r="D73" s="15" t="s">
        <v>681</v>
      </c>
      <c r="E73" s="6" t="s">
        <v>682</v>
      </c>
      <c r="F73" s="6" t="s">
        <v>682</v>
      </c>
      <c r="G73" s="7" t="s">
        <v>683</v>
      </c>
      <c r="H73" s="5" t="s">
        <v>684</v>
      </c>
      <c r="I73" s="7" t="s">
        <v>73</v>
      </c>
    </row>
    <row r="74" spans="2:9">
      <c r="B74" s="22" t="s">
        <v>2488</v>
      </c>
      <c r="C74" s="16" t="s">
        <v>176</v>
      </c>
      <c r="D74" s="15" t="s">
        <v>685</v>
      </c>
      <c r="E74" s="6" t="s">
        <v>146</v>
      </c>
      <c r="F74" s="6" t="s">
        <v>146</v>
      </c>
      <c r="G74" s="7" t="s">
        <v>686</v>
      </c>
      <c r="H74" s="5" t="s">
        <v>687</v>
      </c>
      <c r="I74" s="7" t="s">
        <v>688</v>
      </c>
    </row>
    <row r="75" spans="2:9">
      <c r="B75" s="22" t="s">
        <v>2748</v>
      </c>
      <c r="C75" s="16" t="s">
        <v>259</v>
      </c>
      <c r="D75" s="15" t="s">
        <v>689</v>
      </c>
      <c r="E75" s="6" t="s">
        <v>260</v>
      </c>
      <c r="F75" s="6" t="s">
        <v>260</v>
      </c>
      <c r="G75" s="7" t="s">
        <v>690</v>
      </c>
      <c r="H75" s="5" t="s">
        <v>691</v>
      </c>
      <c r="I75" s="7" t="s">
        <v>141</v>
      </c>
    </row>
    <row r="76" spans="2:9">
      <c r="B76" s="22" t="s">
        <v>2492</v>
      </c>
      <c r="C76" s="16" t="s">
        <v>2305</v>
      </c>
      <c r="D76" s="15" t="s">
        <v>692</v>
      </c>
      <c r="E76" s="6" t="s">
        <v>153</v>
      </c>
      <c r="F76" s="6" t="s">
        <v>153</v>
      </c>
      <c r="G76" s="7" t="s">
        <v>693</v>
      </c>
      <c r="H76" s="5" t="s">
        <v>261</v>
      </c>
      <c r="I76" s="7" t="s">
        <v>674</v>
      </c>
    </row>
    <row r="77" spans="2:9">
      <c r="B77" s="22" t="s">
        <v>2482</v>
      </c>
      <c r="C77" s="16" t="s">
        <v>2306</v>
      </c>
      <c r="D77" s="15" t="s">
        <v>694</v>
      </c>
      <c r="E77" s="6" t="s">
        <v>157</v>
      </c>
      <c r="F77" s="6" t="s">
        <v>157</v>
      </c>
      <c r="G77" s="7" t="s">
        <v>695</v>
      </c>
      <c r="H77" s="5" t="s">
        <v>696</v>
      </c>
      <c r="I77" s="7" t="s">
        <v>674</v>
      </c>
    </row>
    <row r="78" spans="2:9">
      <c r="B78" s="22" t="s">
        <v>2539</v>
      </c>
      <c r="C78" s="16" t="s">
        <v>2307</v>
      </c>
      <c r="D78" s="15" t="s">
        <v>697</v>
      </c>
      <c r="E78" s="6" t="s">
        <v>168</v>
      </c>
      <c r="F78" s="6" t="s">
        <v>168</v>
      </c>
      <c r="G78" s="7" t="s">
        <v>698</v>
      </c>
      <c r="H78" s="5" t="s">
        <v>699</v>
      </c>
      <c r="I78" s="7" t="s">
        <v>73</v>
      </c>
    </row>
    <row r="79" spans="2:9">
      <c r="B79" s="22" t="s">
        <v>2557</v>
      </c>
      <c r="C79" s="16" t="s">
        <v>206</v>
      </c>
      <c r="D79" s="15" t="s">
        <v>700</v>
      </c>
      <c r="E79" s="6" t="s">
        <v>223</v>
      </c>
      <c r="F79" s="6" t="s">
        <v>223</v>
      </c>
      <c r="G79" s="7" t="s">
        <v>701</v>
      </c>
      <c r="H79" s="5" t="s">
        <v>702</v>
      </c>
      <c r="I79" s="7" t="s">
        <v>66</v>
      </c>
    </row>
    <row r="80" spans="2:9">
      <c r="B80" s="22" t="s">
        <v>2589</v>
      </c>
      <c r="C80" s="16" t="s">
        <v>83</v>
      </c>
      <c r="D80" s="15" t="s">
        <v>703</v>
      </c>
      <c r="E80" s="6" t="s">
        <v>6</v>
      </c>
      <c r="F80" s="6" t="s">
        <v>6</v>
      </c>
      <c r="G80" s="7" t="s">
        <v>704</v>
      </c>
      <c r="H80" s="5" t="s">
        <v>705</v>
      </c>
      <c r="I80" s="7" t="s">
        <v>69</v>
      </c>
    </row>
    <row r="81" spans="2:9">
      <c r="B81" s="22" t="s">
        <v>2533</v>
      </c>
      <c r="C81" s="16" t="s">
        <v>183</v>
      </c>
      <c r="D81" s="15" t="s">
        <v>706</v>
      </c>
      <c r="E81" s="6" t="s">
        <v>707</v>
      </c>
      <c r="F81" s="6" t="s">
        <v>707</v>
      </c>
      <c r="G81" s="7" t="s">
        <v>708</v>
      </c>
      <c r="H81" s="5" t="s">
        <v>709</v>
      </c>
      <c r="I81" s="7" t="s">
        <v>73</v>
      </c>
    </row>
    <row r="82" spans="2:9">
      <c r="B82" s="22" t="s">
        <v>2487</v>
      </c>
      <c r="C82" s="16" t="s">
        <v>200</v>
      </c>
      <c r="D82" s="15" t="s">
        <v>710</v>
      </c>
      <c r="E82" s="6" t="s">
        <v>711</v>
      </c>
      <c r="F82" s="6" t="s">
        <v>711</v>
      </c>
      <c r="G82" s="7" t="s">
        <v>712</v>
      </c>
      <c r="H82" s="5" t="s">
        <v>713</v>
      </c>
      <c r="I82" s="7" t="s">
        <v>73</v>
      </c>
    </row>
    <row r="83" spans="2:9">
      <c r="B83" s="22" t="s">
        <v>2542</v>
      </c>
      <c r="C83" s="16" t="s">
        <v>180</v>
      </c>
      <c r="D83" s="15" t="s">
        <v>714</v>
      </c>
      <c r="E83" s="6" t="s">
        <v>143</v>
      </c>
      <c r="F83" s="6" t="s">
        <v>143</v>
      </c>
      <c r="G83" s="7" t="s">
        <v>715</v>
      </c>
      <c r="H83" s="5" t="s">
        <v>716</v>
      </c>
      <c r="I83" s="7" t="s">
        <v>141</v>
      </c>
    </row>
    <row r="84" spans="2:9">
      <c r="B84" s="22" t="s">
        <v>2533</v>
      </c>
      <c r="C84" s="16" t="s">
        <v>183</v>
      </c>
      <c r="D84" s="15" t="s">
        <v>717</v>
      </c>
      <c r="E84" s="6" t="s">
        <v>272</v>
      </c>
      <c r="F84" s="6" t="s">
        <v>272</v>
      </c>
      <c r="G84" s="7" t="s">
        <v>718</v>
      </c>
      <c r="H84" s="5" t="s">
        <v>273</v>
      </c>
      <c r="I84" s="7" t="s">
        <v>73</v>
      </c>
    </row>
    <row r="85" spans="2:9">
      <c r="B85" s="22" t="s">
        <v>2499</v>
      </c>
      <c r="C85" s="16" t="s">
        <v>2308</v>
      </c>
      <c r="D85" s="15" t="s">
        <v>719</v>
      </c>
      <c r="E85" s="6" t="s">
        <v>147</v>
      </c>
      <c r="F85" s="6" t="s">
        <v>147</v>
      </c>
      <c r="G85" s="7" t="s">
        <v>720</v>
      </c>
      <c r="H85" s="5" t="s">
        <v>277</v>
      </c>
      <c r="I85" s="7" t="s">
        <v>73</v>
      </c>
    </row>
    <row r="86" spans="2:9">
      <c r="B86" s="22" t="s">
        <v>2543</v>
      </c>
      <c r="C86" s="16" t="s">
        <v>191</v>
      </c>
      <c r="D86" s="15" t="s">
        <v>721</v>
      </c>
      <c r="E86" s="6" t="s">
        <v>722</v>
      </c>
      <c r="F86" s="6" t="s">
        <v>722</v>
      </c>
      <c r="G86" s="7" t="s">
        <v>723</v>
      </c>
      <c r="H86" s="5" t="s">
        <v>724</v>
      </c>
      <c r="I86" s="7" t="s">
        <v>674</v>
      </c>
    </row>
    <row r="87" spans="2:9">
      <c r="B87" s="22" t="s">
        <v>2583</v>
      </c>
      <c r="C87" s="16" t="s">
        <v>105</v>
      </c>
      <c r="D87" s="15" t="s">
        <v>725</v>
      </c>
      <c r="E87" s="6" t="s">
        <v>726</v>
      </c>
      <c r="F87" s="6" t="s">
        <v>726</v>
      </c>
      <c r="G87" s="7" t="s">
        <v>727</v>
      </c>
      <c r="H87" s="5" t="s">
        <v>728</v>
      </c>
      <c r="I87" s="7" t="s">
        <v>67</v>
      </c>
    </row>
    <row r="88" spans="2:9">
      <c r="B88" s="22" t="s">
        <v>2534</v>
      </c>
      <c r="C88" s="16" t="s">
        <v>2309</v>
      </c>
      <c r="D88" s="15" t="s">
        <v>729</v>
      </c>
      <c r="E88" s="6" t="s">
        <v>730</v>
      </c>
      <c r="F88" s="6" t="s">
        <v>730</v>
      </c>
      <c r="G88" s="7" t="s">
        <v>731</v>
      </c>
      <c r="H88" s="5" t="s">
        <v>732</v>
      </c>
      <c r="I88" s="7" t="s">
        <v>73</v>
      </c>
    </row>
    <row r="89" spans="2:9">
      <c r="B89" s="22" t="s">
        <v>2483</v>
      </c>
      <c r="C89" s="16" t="s">
        <v>195</v>
      </c>
      <c r="D89" s="15" t="s">
        <v>733</v>
      </c>
      <c r="E89" s="6" t="s">
        <v>163</v>
      </c>
      <c r="F89" s="6" t="s">
        <v>163</v>
      </c>
      <c r="G89" s="7" t="s">
        <v>734</v>
      </c>
      <c r="H89" s="5" t="s">
        <v>735</v>
      </c>
      <c r="I89" s="7" t="s">
        <v>674</v>
      </c>
    </row>
    <row r="90" spans="2:9">
      <c r="B90" s="22" t="s">
        <v>2554</v>
      </c>
      <c r="C90" s="16" t="s">
        <v>186</v>
      </c>
      <c r="D90" s="15" t="s">
        <v>736</v>
      </c>
      <c r="E90" s="6" t="s">
        <v>154</v>
      </c>
      <c r="F90" s="6" t="s">
        <v>154</v>
      </c>
      <c r="G90" s="7" t="s">
        <v>737</v>
      </c>
      <c r="H90" s="5" t="s">
        <v>738</v>
      </c>
      <c r="I90" s="7" t="s">
        <v>73</v>
      </c>
    </row>
    <row r="91" spans="2:9">
      <c r="B91" s="22" t="s">
        <v>2502</v>
      </c>
      <c r="C91" s="16" t="s">
        <v>174</v>
      </c>
      <c r="D91" s="15" t="s">
        <v>739</v>
      </c>
      <c r="E91" s="6" t="s">
        <v>209</v>
      </c>
      <c r="F91" s="6" t="s">
        <v>209</v>
      </c>
      <c r="G91" s="7" t="s">
        <v>740</v>
      </c>
      <c r="H91" s="5" t="s">
        <v>741</v>
      </c>
      <c r="I91" s="7" t="s">
        <v>72</v>
      </c>
    </row>
    <row r="92" spans="2:9">
      <c r="B92" s="22" t="s">
        <v>2566</v>
      </c>
      <c r="C92" s="16" t="s">
        <v>2310</v>
      </c>
      <c r="D92" s="15" t="s">
        <v>742</v>
      </c>
      <c r="E92" s="6" t="s">
        <v>227</v>
      </c>
      <c r="F92" s="6" t="s">
        <v>227</v>
      </c>
      <c r="G92" s="7" t="s">
        <v>743</v>
      </c>
      <c r="H92" s="7" t="s">
        <v>744</v>
      </c>
      <c r="I92" s="7" t="s">
        <v>539</v>
      </c>
    </row>
    <row r="93" spans="2:9">
      <c r="B93" s="22" t="s">
        <v>2710</v>
      </c>
      <c r="C93" s="16" t="s">
        <v>89</v>
      </c>
      <c r="D93" s="15" t="s">
        <v>745</v>
      </c>
      <c r="E93" s="6" t="s">
        <v>10</v>
      </c>
      <c r="F93" s="6" t="s">
        <v>10</v>
      </c>
      <c r="G93" s="7" t="s">
        <v>746</v>
      </c>
      <c r="H93" s="7" t="s">
        <v>747</v>
      </c>
      <c r="I93" s="7" t="s">
        <v>69</v>
      </c>
    </row>
    <row r="94" spans="2:9">
      <c r="B94" s="22" t="s">
        <v>2677</v>
      </c>
      <c r="C94" s="16" t="s">
        <v>285</v>
      </c>
      <c r="D94" s="15" t="s">
        <v>748</v>
      </c>
      <c r="E94" s="6" t="s">
        <v>749</v>
      </c>
      <c r="F94" s="6" t="s">
        <v>749</v>
      </c>
      <c r="G94" s="7" t="s">
        <v>750</v>
      </c>
      <c r="H94" s="5" t="s">
        <v>751</v>
      </c>
      <c r="I94" s="7" t="s">
        <v>674</v>
      </c>
    </row>
    <row r="95" spans="2:9">
      <c r="B95" s="22" t="s">
        <v>2508</v>
      </c>
      <c r="C95" s="16" t="s">
        <v>199</v>
      </c>
      <c r="D95" s="15" t="s">
        <v>752</v>
      </c>
      <c r="E95" s="6" t="s">
        <v>166</v>
      </c>
      <c r="F95" s="6" t="s">
        <v>166</v>
      </c>
      <c r="G95" s="7" t="s">
        <v>753</v>
      </c>
      <c r="H95" s="5" t="s">
        <v>754</v>
      </c>
      <c r="I95" s="7" t="s">
        <v>755</v>
      </c>
    </row>
    <row r="96" spans="2:9">
      <c r="B96" s="22" t="s">
        <v>2609</v>
      </c>
      <c r="C96" s="16" t="s">
        <v>271</v>
      </c>
      <c r="D96" s="15" t="s">
        <v>756</v>
      </c>
      <c r="E96" s="6" t="s">
        <v>757</v>
      </c>
      <c r="F96" s="6" t="s">
        <v>757</v>
      </c>
      <c r="G96" s="7" t="s">
        <v>758</v>
      </c>
      <c r="H96" s="7" t="s">
        <v>759</v>
      </c>
      <c r="I96" s="7" t="s">
        <v>68</v>
      </c>
    </row>
    <row r="97" spans="2:9">
      <c r="B97" s="22" t="s">
        <v>2756</v>
      </c>
      <c r="C97" s="16" t="s">
        <v>278</v>
      </c>
      <c r="D97" s="15" t="s">
        <v>760</v>
      </c>
      <c r="E97" s="6" t="s">
        <v>279</v>
      </c>
      <c r="F97" s="6" t="s">
        <v>279</v>
      </c>
      <c r="G97" s="7" t="s">
        <v>761</v>
      </c>
      <c r="H97" s="5" t="s">
        <v>762</v>
      </c>
      <c r="I97" s="7" t="s">
        <v>70</v>
      </c>
    </row>
    <row r="98" spans="2:9">
      <c r="B98" s="22" t="s">
        <v>2491</v>
      </c>
      <c r="C98" s="16" t="s">
        <v>280</v>
      </c>
      <c r="D98" s="15" t="s">
        <v>763</v>
      </c>
      <c r="E98" s="6" t="s">
        <v>162</v>
      </c>
      <c r="F98" s="6" t="s">
        <v>162</v>
      </c>
      <c r="G98" s="7" t="s">
        <v>764</v>
      </c>
      <c r="H98" s="5" t="s">
        <v>765</v>
      </c>
      <c r="I98" s="7" t="s">
        <v>73</v>
      </c>
    </row>
    <row r="99" spans="2:9">
      <c r="B99" s="22" t="s">
        <v>2545</v>
      </c>
      <c r="C99" s="16" t="s">
        <v>2311</v>
      </c>
      <c r="D99" s="15" t="s">
        <v>766</v>
      </c>
      <c r="E99" s="6" t="s">
        <v>286</v>
      </c>
      <c r="F99" s="6" t="s">
        <v>286</v>
      </c>
      <c r="G99" s="7" t="s">
        <v>767</v>
      </c>
      <c r="H99" s="5" t="s">
        <v>768</v>
      </c>
      <c r="I99" s="7" t="s">
        <v>674</v>
      </c>
    </row>
    <row r="100" spans="2:9">
      <c r="B100" s="22" t="s">
        <v>2514</v>
      </c>
      <c r="C100" s="16" t="s">
        <v>187</v>
      </c>
      <c r="D100" s="15" t="s">
        <v>769</v>
      </c>
      <c r="E100" s="6" t="s">
        <v>770</v>
      </c>
      <c r="F100" s="6" t="s">
        <v>770</v>
      </c>
      <c r="G100" s="7" t="s">
        <v>771</v>
      </c>
      <c r="H100" s="5" t="s">
        <v>287</v>
      </c>
      <c r="I100" s="7" t="s">
        <v>73</v>
      </c>
    </row>
    <row r="101" spans="2:9">
      <c r="B101" s="22" t="s">
        <v>2516</v>
      </c>
      <c r="C101" s="16" t="s">
        <v>2312</v>
      </c>
      <c r="D101" s="15" t="s">
        <v>772</v>
      </c>
      <c r="E101" s="6" t="s">
        <v>773</v>
      </c>
      <c r="F101" s="6" t="s">
        <v>773</v>
      </c>
      <c r="G101" s="7" t="s">
        <v>774</v>
      </c>
      <c r="H101" s="5" t="s">
        <v>775</v>
      </c>
      <c r="I101" s="7" t="s">
        <v>270</v>
      </c>
    </row>
    <row r="102" spans="2:9">
      <c r="B102" s="22" t="s">
        <v>2718</v>
      </c>
      <c r="C102" s="16" t="s">
        <v>117</v>
      </c>
      <c r="D102" s="15" t="s">
        <v>776</v>
      </c>
      <c r="E102" s="6" t="s">
        <v>38</v>
      </c>
      <c r="F102" s="6" t="s">
        <v>38</v>
      </c>
      <c r="G102" s="7" t="s">
        <v>777</v>
      </c>
      <c r="H102" s="5" t="s">
        <v>778</v>
      </c>
      <c r="I102" s="7" t="s">
        <v>70</v>
      </c>
    </row>
    <row r="103" spans="2:9">
      <c r="B103" s="22" t="s">
        <v>2584</v>
      </c>
      <c r="C103" s="16" t="s">
        <v>88</v>
      </c>
      <c r="D103" s="15" t="s">
        <v>779</v>
      </c>
      <c r="E103" s="6" t="s">
        <v>780</v>
      </c>
      <c r="F103" s="6" t="s">
        <v>780</v>
      </c>
      <c r="G103" s="7" t="s">
        <v>781</v>
      </c>
      <c r="H103" s="5" t="s">
        <v>782</v>
      </c>
      <c r="I103" s="7" t="s">
        <v>69</v>
      </c>
    </row>
    <row r="104" spans="2:9">
      <c r="B104" s="22" t="s">
        <v>2739</v>
      </c>
      <c r="C104" s="16" t="s">
        <v>274</v>
      </c>
      <c r="D104" s="15" t="s">
        <v>783</v>
      </c>
      <c r="E104" s="6" t="s">
        <v>275</v>
      </c>
      <c r="F104" s="6" t="s">
        <v>275</v>
      </c>
      <c r="G104" s="7" t="s">
        <v>784</v>
      </c>
      <c r="H104" s="5" t="s">
        <v>785</v>
      </c>
      <c r="I104" s="7" t="s">
        <v>67</v>
      </c>
    </row>
    <row r="105" spans="2:9">
      <c r="B105" s="22" t="s">
        <v>2536</v>
      </c>
      <c r="C105" s="16" t="s">
        <v>188</v>
      </c>
      <c r="D105" s="15" t="s">
        <v>786</v>
      </c>
      <c r="E105" s="6" t="s">
        <v>156</v>
      </c>
      <c r="F105" s="6" t="s">
        <v>156</v>
      </c>
      <c r="G105" s="7" t="s">
        <v>787</v>
      </c>
      <c r="H105" s="7" t="s">
        <v>788</v>
      </c>
      <c r="I105" s="7" t="s">
        <v>141</v>
      </c>
    </row>
    <row r="106" spans="2:9">
      <c r="B106" s="22" t="s">
        <v>2810</v>
      </c>
      <c r="C106" s="16" t="s">
        <v>789</v>
      </c>
      <c r="D106" s="15" t="s">
        <v>790</v>
      </c>
      <c r="E106" s="6" t="s">
        <v>288</v>
      </c>
      <c r="F106" s="6" t="s">
        <v>288</v>
      </c>
      <c r="G106" s="7" t="s">
        <v>791</v>
      </c>
      <c r="H106" s="5" t="s">
        <v>792</v>
      </c>
      <c r="I106" s="7" t="s">
        <v>72</v>
      </c>
    </row>
    <row r="107" spans="2:9">
      <c r="B107" s="22" t="s">
        <v>2603</v>
      </c>
      <c r="C107" s="16" t="s">
        <v>2313</v>
      </c>
      <c r="D107" s="15" t="s">
        <v>793</v>
      </c>
      <c r="E107" s="6" t="s">
        <v>289</v>
      </c>
      <c r="F107" s="6" t="s">
        <v>289</v>
      </c>
      <c r="G107" s="7" t="s">
        <v>794</v>
      </c>
      <c r="H107" s="5" t="s">
        <v>795</v>
      </c>
      <c r="I107" s="7" t="s">
        <v>71</v>
      </c>
    </row>
    <row r="108" spans="2:9">
      <c r="B108" s="22" t="s">
        <v>2596</v>
      </c>
      <c r="C108" s="16" t="s">
        <v>2314</v>
      </c>
      <c r="D108" s="15" t="s">
        <v>796</v>
      </c>
      <c r="E108" s="6" t="s">
        <v>293</v>
      </c>
      <c r="F108" s="6" t="s">
        <v>293</v>
      </c>
      <c r="G108" s="7" t="s">
        <v>797</v>
      </c>
      <c r="H108" s="5" t="s">
        <v>294</v>
      </c>
      <c r="I108" s="7" t="s">
        <v>798</v>
      </c>
    </row>
    <row r="109" spans="2:9">
      <c r="B109" s="22" t="s">
        <v>2585</v>
      </c>
      <c r="C109" s="16" t="s">
        <v>2315</v>
      </c>
      <c r="D109" s="15" t="s">
        <v>799</v>
      </c>
      <c r="E109" s="6" t="s">
        <v>800</v>
      </c>
      <c r="F109" s="6" t="s">
        <v>800</v>
      </c>
      <c r="G109" s="7" t="s">
        <v>801</v>
      </c>
      <c r="H109" s="5" t="s">
        <v>802</v>
      </c>
      <c r="I109" s="7" t="s">
        <v>141</v>
      </c>
    </row>
    <row r="110" spans="2:9">
      <c r="B110" s="22" t="s">
        <v>2717</v>
      </c>
      <c r="C110" s="16" t="s">
        <v>114</v>
      </c>
      <c r="D110" s="15" t="s">
        <v>803</v>
      </c>
      <c r="E110" s="6" t="s">
        <v>36</v>
      </c>
      <c r="F110" s="6" t="s">
        <v>36</v>
      </c>
      <c r="G110" s="7" t="s">
        <v>804</v>
      </c>
      <c r="H110" s="7" t="s">
        <v>805</v>
      </c>
      <c r="I110" s="7" t="s">
        <v>68</v>
      </c>
    </row>
    <row r="111" spans="2:9">
      <c r="B111" s="22" t="s">
        <v>2787</v>
      </c>
      <c r="C111" s="16" t="s">
        <v>2316</v>
      </c>
      <c r="D111" s="15" t="s">
        <v>806</v>
      </c>
      <c r="E111" s="6" t="s">
        <v>388</v>
      </c>
      <c r="F111" s="6" t="s">
        <v>388</v>
      </c>
      <c r="G111" s="7" t="s">
        <v>807</v>
      </c>
      <c r="H111" s="5" t="s">
        <v>808</v>
      </c>
      <c r="I111" s="7" t="s">
        <v>70</v>
      </c>
    </row>
    <row r="112" spans="2:9">
      <c r="B112" s="22" t="s">
        <v>2586</v>
      </c>
      <c r="C112" s="16" t="s">
        <v>99</v>
      </c>
      <c r="D112" s="15" t="s">
        <v>809</v>
      </c>
      <c r="E112" s="6" t="s">
        <v>18</v>
      </c>
      <c r="F112" s="6" t="s">
        <v>18</v>
      </c>
      <c r="G112" s="7" t="s">
        <v>810</v>
      </c>
      <c r="H112" s="5" t="s">
        <v>811</v>
      </c>
      <c r="I112" s="7" t="s">
        <v>72</v>
      </c>
    </row>
    <row r="113" spans="2:9">
      <c r="B113" s="22" t="s">
        <v>2555</v>
      </c>
      <c r="C113" s="16" t="s">
        <v>2317</v>
      </c>
      <c r="D113" s="15" t="s">
        <v>812</v>
      </c>
      <c r="E113" s="6" t="s">
        <v>167</v>
      </c>
      <c r="F113" s="6" t="s">
        <v>167</v>
      </c>
      <c r="G113" s="7" t="s">
        <v>813</v>
      </c>
      <c r="H113" s="5" t="s">
        <v>814</v>
      </c>
      <c r="I113" s="7" t="s">
        <v>71</v>
      </c>
    </row>
    <row r="114" spans="2:9">
      <c r="B114" s="22" t="s">
        <v>2740</v>
      </c>
      <c r="C114" s="16" t="s">
        <v>295</v>
      </c>
      <c r="D114" s="15" t="s">
        <v>815</v>
      </c>
      <c r="E114" s="6" t="s">
        <v>816</v>
      </c>
      <c r="F114" s="6" t="s">
        <v>816</v>
      </c>
      <c r="G114" s="7" t="s">
        <v>817</v>
      </c>
      <c r="H114" s="5" t="s">
        <v>818</v>
      </c>
      <c r="I114" s="7" t="s">
        <v>539</v>
      </c>
    </row>
    <row r="115" spans="2:9">
      <c r="B115" s="22" t="s">
        <v>2712</v>
      </c>
      <c r="C115" s="16" t="s">
        <v>104</v>
      </c>
      <c r="D115" s="15" t="s">
        <v>819</v>
      </c>
      <c r="E115" s="6" t="s">
        <v>26</v>
      </c>
      <c r="F115" s="6" t="s">
        <v>26</v>
      </c>
      <c r="G115" s="7" t="s">
        <v>820</v>
      </c>
      <c r="H115" s="5" t="s">
        <v>821</v>
      </c>
      <c r="I115" s="7" t="s">
        <v>67</v>
      </c>
    </row>
    <row r="116" spans="2:9">
      <c r="B116" s="22" t="s">
        <v>2590</v>
      </c>
      <c r="C116" s="16" t="s">
        <v>292</v>
      </c>
      <c r="D116" s="15" t="s">
        <v>822</v>
      </c>
      <c r="E116" s="6" t="s">
        <v>823</v>
      </c>
      <c r="F116" s="6" t="s">
        <v>2174</v>
      </c>
      <c r="G116" s="7" t="s">
        <v>824</v>
      </c>
      <c r="H116" s="7" t="s">
        <v>825</v>
      </c>
      <c r="I116" s="7" t="s">
        <v>67</v>
      </c>
    </row>
    <row r="117" spans="2:9">
      <c r="B117" s="22" t="s">
        <v>2637</v>
      </c>
      <c r="C117" s="16" t="s">
        <v>98</v>
      </c>
      <c r="D117" s="15" t="s">
        <v>826</v>
      </c>
      <c r="E117" s="6" t="s">
        <v>17</v>
      </c>
      <c r="F117" s="6" t="s">
        <v>17</v>
      </c>
      <c r="G117" s="7" t="s">
        <v>827</v>
      </c>
      <c r="H117" s="5" t="s">
        <v>828</v>
      </c>
      <c r="I117" s="7" t="s">
        <v>72</v>
      </c>
    </row>
    <row r="118" spans="2:9">
      <c r="B118" s="22" t="s">
        <v>2592</v>
      </c>
      <c r="C118" s="16" t="s">
        <v>2318</v>
      </c>
      <c r="D118" s="15" t="s">
        <v>829</v>
      </c>
      <c r="E118" s="6" t="s">
        <v>29</v>
      </c>
      <c r="F118" s="6" t="s">
        <v>29</v>
      </c>
      <c r="G118" s="7" t="s">
        <v>830</v>
      </c>
      <c r="H118" s="5" t="s">
        <v>831</v>
      </c>
      <c r="I118" s="7" t="s">
        <v>67</v>
      </c>
    </row>
    <row r="119" spans="2:9">
      <c r="B119" s="22" t="s">
        <v>2594</v>
      </c>
      <c r="C119" s="16" t="s">
        <v>2319</v>
      </c>
      <c r="D119" s="15" t="s">
        <v>832</v>
      </c>
      <c r="E119" s="6" t="s">
        <v>41</v>
      </c>
      <c r="F119" s="6" t="s">
        <v>41</v>
      </c>
      <c r="G119" s="7" t="s">
        <v>833</v>
      </c>
      <c r="H119" s="5" t="s">
        <v>834</v>
      </c>
      <c r="I119" s="7" t="s">
        <v>70</v>
      </c>
    </row>
    <row r="120" spans="2:9">
      <c r="B120" s="22" t="s">
        <v>2715</v>
      </c>
      <c r="C120" s="16" t="s">
        <v>112</v>
      </c>
      <c r="D120" s="15" t="s">
        <v>835</v>
      </c>
      <c r="E120" s="6" t="s">
        <v>34</v>
      </c>
      <c r="F120" s="6" t="s">
        <v>34</v>
      </c>
      <c r="G120" s="7" t="s">
        <v>836</v>
      </c>
      <c r="H120" s="5" t="s">
        <v>837</v>
      </c>
      <c r="I120" s="7" t="s">
        <v>69</v>
      </c>
    </row>
    <row r="121" spans="2:9">
      <c r="B121" s="22" t="s">
        <v>2742</v>
      </c>
      <c r="C121" s="16" t="s">
        <v>290</v>
      </c>
      <c r="D121" s="15" t="s">
        <v>838</v>
      </c>
      <c r="E121" s="6" t="s">
        <v>291</v>
      </c>
      <c r="F121" s="6" t="s">
        <v>291</v>
      </c>
      <c r="G121" s="7" t="s">
        <v>839</v>
      </c>
      <c r="H121" s="5" t="s">
        <v>840</v>
      </c>
      <c r="I121" s="7" t="s">
        <v>614</v>
      </c>
    </row>
    <row r="122" spans="2:9">
      <c r="B122" s="22" t="s">
        <v>2719</v>
      </c>
      <c r="C122" s="16" t="s">
        <v>2320</v>
      </c>
      <c r="D122" s="15" t="s">
        <v>841</v>
      </c>
      <c r="E122" s="6" t="s">
        <v>42</v>
      </c>
      <c r="F122" s="6" t="s">
        <v>42</v>
      </c>
      <c r="G122" s="7" t="s">
        <v>842</v>
      </c>
      <c r="H122" s="5" t="s">
        <v>843</v>
      </c>
      <c r="I122" s="7" t="s">
        <v>73</v>
      </c>
    </row>
    <row r="123" spans="2:9">
      <c r="B123" s="22" t="s">
        <v>2597</v>
      </c>
      <c r="C123" s="16" t="s">
        <v>113</v>
      </c>
      <c r="D123" s="15" t="s">
        <v>844</v>
      </c>
      <c r="E123" s="6" t="s">
        <v>845</v>
      </c>
      <c r="F123" s="6" t="s">
        <v>845</v>
      </c>
      <c r="G123" s="7" t="s">
        <v>846</v>
      </c>
      <c r="H123" s="5" t="s">
        <v>847</v>
      </c>
      <c r="I123" s="7" t="s">
        <v>68</v>
      </c>
    </row>
    <row r="124" spans="2:9">
      <c r="B124" s="22" t="s">
        <v>2520</v>
      </c>
      <c r="C124" s="16" t="s">
        <v>194</v>
      </c>
      <c r="D124" s="15" t="s">
        <v>848</v>
      </c>
      <c r="E124" s="6" t="s">
        <v>849</v>
      </c>
      <c r="F124" s="6" t="s">
        <v>849</v>
      </c>
      <c r="G124" s="7" t="s">
        <v>850</v>
      </c>
      <c r="H124" s="7" t="s">
        <v>851</v>
      </c>
      <c r="I124" s="7" t="s">
        <v>798</v>
      </c>
    </row>
    <row r="125" spans="2:9">
      <c r="B125" s="22" t="s">
        <v>2485</v>
      </c>
      <c r="C125" s="16" t="s">
        <v>178</v>
      </c>
      <c r="D125" s="15" t="s">
        <v>852</v>
      </c>
      <c r="E125" s="6" t="s">
        <v>853</v>
      </c>
      <c r="F125" s="6" t="s">
        <v>853</v>
      </c>
      <c r="G125" s="7" t="s">
        <v>854</v>
      </c>
      <c r="H125" s="5" t="s">
        <v>855</v>
      </c>
      <c r="I125" s="7" t="s">
        <v>141</v>
      </c>
    </row>
    <row r="126" spans="2:9">
      <c r="B126" s="22" t="s">
        <v>2521</v>
      </c>
      <c r="C126" s="16" t="s">
        <v>177</v>
      </c>
      <c r="D126" s="15" t="s">
        <v>856</v>
      </c>
      <c r="E126" s="6" t="s">
        <v>857</v>
      </c>
      <c r="F126" s="6" t="s">
        <v>857</v>
      </c>
      <c r="G126" s="7" t="s">
        <v>858</v>
      </c>
      <c r="H126" s="7" t="s">
        <v>859</v>
      </c>
      <c r="I126" s="7" t="s">
        <v>674</v>
      </c>
    </row>
    <row r="127" spans="2:9">
      <c r="B127" s="22" t="s">
        <v>2515</v>
      </c>
      <c r="C127" s="16" t="s">
        <v>173</v>
      </c>
      <c r="D127" s="15" t="s">
        <v>860</v>
      </c>
      <c r="E127" s="6" t="s">
        <v>861</v>
      </c>
      <c r="F127" s="6" t="s">
        <v>861</v>
      </c>
      <c r="G127" s="7" t="s">
        <v>862</v>
      </c>
      <c r="H127" s="5" t="s">
        <v>863</v>
      </c>
      <c r="I127" s="7" t="s">
        <v>141</v>
      </c>
    </row>
    <row r="128" spans="2:9">
      <c r="B128" s="22" t="s">
        <v>2549</v>
      </c>
      <c r="C128" s="16" t="s">
        <v>202</v>
      </c>
      <c r="D128" s="15" t="s">
        <v>864</v>
      </c>
      <c r="E128" s="6" t="s">
        <v>865</v>
      </c>
      <c r="F128" s="6" t="s">
        <v>865</v>
      </c>
      <c r="G128" s="7" t="s">
        <v>866</v>
      </c>
      <c r="H128" s="5" t="s">
        <v>867</v>
      </c>
      <c r="I128" s="7" t="s">
        <v>73</v>
      </c>
    </row>
    <row r="129" spans="2:9">
      <c r="B129" s="22" t="s">
        <v>2505</v>
      </c>
      <c r="C129" s="16" t="s">
        <v>201</v>
      </c>
      <c r="D129" s="15" t="s">
        <v>868</v>
      </c>
      <c r="E129" s="6" t="s">
        <v>869</v>
      </c>
      <c r="F129" s="6" t="s">
        <v>869</v>
      </c>
      <c r="G129" s="7" t="s">
        <v>870</v>
      </c>
      <c r="H129" s="5" t="s">
        <v>871</v>
      </c>
      <c r="I129" s="7" t="s">
        <v>270</v>
      </c>
    </row>
    <row r="130" spans="2:9">
      <c r="B130" s="22" t="s">
        <v>2513</v>
      </c>
      <c r="C130" s="16" t="s">
        <v>2321</v>
      </c>
      <c r="D130" s="15" t="s">
        <v>872</v>
      </c>
      <c r="E130" s="6" t="s">
        <v>301</v>
      </c>
      <c r="F130" s="6" t="s">
        <v>301</v>
      </c>
      <c r="G130" s="7" t="s">
        <v>873</v>
      </c>
      <c r="H130" s="5" t="s">
        <v>874</v>
      </c>
      <c r="I130" s="7" t="s">
        <v>674</v>
      </c>
    </row>
    <row r="131" spans="2:9">
      <c r="B131" s="22" t="s">
        <v>2512</v>
      </c>
      <c r="C131" s="16" t="s">
        <v>2322</v>
      </c>
      <c r="D131" s="15" t="s">
        <v>875</v>
      </c>
      <c r="E131" s="6" t="s">
        <v>876</v>
      </c>
      <c r="F131" s="6" t="s">
        <v>876</v>
      </c>
      <c r="G131" s="7" t="s">
        <v>877</v>
      </c>
      <c r="H131" s="5" t="s">
        <v>878</v>
      </c>
      <c r="I131" s="7" t="s">
        <v>674</v>
      </c>
    </row>
    <row r="132" spans="2:9">
      <c r="B132" s="22" t="s">
        <v>2503</v>
      </c>
      <c r="C132" s="16" t="s">
        <v>296</v>
      </c>
      <c r="D132" s="15" t="s">
        <v>879</v>
      </c>
      <c r="E132" s="6" t="s">
        <v>297</v>
      </c>
      <c r="F132" s="6" t="s">
        <v>297</v>
      </c>
      <c r="G132" s="7" t="s">
        <v>880</v>
      </c>
      <c r="H132" s="5" t="s">
        <v>881</v>
      </c>
      <c r="I132" s="7" t="s">
        <v>66</v>
      </c>
    </row>
    <row r="133" spans="2:9">
      <c r="B133" s="22" t="s">
        <v>2535</v>
      </c>
      <c r="C133" s="16" t="s">
        <v>882</v>
      </c>
      <c r="D133" s="15" t="s">
        <v>883</v>
      </c>
      <c r="E133" s="6" t="s">
        <v>884</v>
      </c>
      <c r="F133" s="6" t="s">
        <v>884</v>
      </c>
      <c r="G133" s="7" t="s">
        <v>885</v>
      </c>
      <c r="H133" s="5" t="s">
        <v>886</v>
      </c>
      <c r="I133" s="7" t="s">
        <v>674</v>
      </c>
    </row>
    <row r="134" spans="2:9">
      <c r="B134" s="22" t="s">
        <v>2547</v>
      </c>
      <c r="C134" s="16" t="s">
        <v>2323</v>
      </c>
      <c r="D134" s="15" t="s">
        <v>887</v>
      </c>
      <c r="E134" s="6" t="s">
        <v>888</v>
      </c>
      <c r="F134" s="6" t="s">
        <v>888</v>
      </c>
      <c r="G134" s="7" t="s">
        <v>889</v>
      </c>
      <c r="H134" s="5" t="s">
        <v>890</v>
      </c>
      <c r="I134" s="7" t="s">
        <v>73</v>
      </c>
    </row>
    <row r="135" spans="2:9">
      <c r="B135" s="22" t="s">
        <v>2511</v>
      </c>
      <c r="C135" s="16" t="s">
        <v>299</v>
      </c>
      <c r="D135" s="15" t="s">
        <v>891</v>
      </c>
      <c r="E135" s="6" t="s">
        <v>892</v>
      </c>
      <c r="F135" s="6" t="s">
        <v>892</v>
      </c>
      <c r="G135" s="7" t="s">
        <v>893</v>
      </c>
      <c r="H135" s="5" t="s">
        <v>300</v>
      </c>
      <c r="I135" s="7" t="s">
        <v>73</v>
      </c>
    </row>
    <row r="136" spans="2:9">
      <c r="B136" s="22" t="s">
        <v>2633</v>
      </c>
      <c r="C136" s="16" t="s">
        <v>2324</v>
      </c>
      <c r="D136" s="15" t="s">
        <v>894</v>
      </c>
      <c r="E136" s="6" t="s">
        <v>895</v>
      </c>
      <c r="F136" s="6" t="s">
        <v>895</v>
      </c>
      <c r="G136" s="7" t="s">
        <v>896</v>
      </c>
      <c r="H136" s="5" t="s">
        <v>897</v>
      </c>
      <c r="I136" s="7" t="s">
        <v>73</v>
      </c>
    </row>
    <row r="137" spans="2:9">
      <c r="B137" s="22" t="s">
        <v>2532</v>
      </c>
      <c r="C137" s="16" t="s">
        <v>2325</v>
      </c>
      <c r="D137" s="15" t="s">
        <v>898</v>
      </c>
      <c r="E137" s="6" t="s">
        <v>899</v>
      </c>
      <c r="F137" s="6" t="s">
        <v>899</v>
      </c>
      <c r="G137" s="7" t="s">
        <v>900</v>
      </c>
      <c r="H137" s="5" t="s">
        <v>901</v>
      </c>
      <c r="I137" s="7" t="s">
        <v>141</v>
      </c>
    </row>
    <row r="138" spans="2:9">
      <c r="B138" s="22" t="s">
        <v>2484</v>
      </c>
      <c r="C138" s="16" t="s">
        <v>302</v>
      </c>
      <c r="D138" s="15" t="s">
        <v>902</v>
      </c>
      <c r="E138" s="6" t="s">
        <v>903</v>
      </c>
      <c r="F138" s="6" t="s">
        <v>903</v>
      </c>
      <c r="G138" s="7" t="s">
        <v>904</v>
      </c>
      <c r="H138" s="5" t="s">
        <v>905</v>
      </c>
      <c r="I138" s="7" t="s">
        <v>73</v>
      </c>
    </row>
    <row r="139" spans="2:9">
      <c r="B139" s="22" t="s">
        <v>2490</v>
      </c>
      <c r="C139" s="16" t="s">
        <v>175</v>
      </c>
      <c r="D139" s="15" t="s">
        <v>906</v>
      </c>
      <c r="E139" s="6" t="s">
        <v>145</v>
      </c>
      <c r="F139" s="6" t="s">
        <v>145</v>
      </c>
      <c r="G139" s="7" t="s">
        <v>907</v>
      </c>
      <c r="H139" s="5" t="s">
        <v>908</v>
      </c>
      <c r="I139" s="7" t="s">
        <v>674</v>
      </c>
    </row>
    <row r="140" spans="2:9">
      <c r="B140" s="22" t="s">
        <v>2540</v>
      </c>
      <c r="C140" s="16" t="s">
        <v>172</v>
      </c>
      <c r="D140" s="15" t="s">
        <v>909</v>
      </c>
      <c r="E140" s="6" t="s">
        <v>910</v>
      </c>
      <c r="F140" s="6" t="s">
        <v>910</v>
      </c>
      <c r="G140" s="7" t="s">
        <v>911</v>
      </c>
      <c r="H140" s="5" t="s">
        <v>912</v>
      </c>
      <c r="I140" s="7" t="s">
        <v>232</v>
      </c>
    </row>
    <row r="141" spans="2:9">
      <c r="B141" s="22" t="s">
        <v>2758</v>
      </c>
      <c r="C141" s="16" t="s">
        <v>305</v>
      </c>
      <c r="D141" s="15" t="s">
        <v>913</v>
      </c>
      <c r="E141" s="6" t="s">
        <v>306</v>
      </c>
      <c r="F141" s="6" t="s">
        <v>306</v>
      </c>
      <c r="G141" s="7" t="s">
        <v>914</v>
      </c>
      <c r="H141" s="5" t="s">
        <v>915</v>
      </c>
      <c r="I141" s="7" t="s">
        <v>66</v>
      </c>
    </row>
    <row r="142" spans="2:9">
      <c r="B142" s="22" t="s">
        <v>2489</v>
      </c>
      <c r="C142" s="16" t="s">
        <v>2326</v>
      </c>
      <c r="D142" s="15" t="s">
        <v>916</v>
      </c>
      <c r="E142" s="6" t="s">
        <v>150</v>
      </c>
      <c r="F142" s="6" t="s">
        <v>150</v>
      </c>
      <c r="G142" s="7" t="s">
        <v>917</v>
      </c>
      <c r="H142" s="5" t="s">
        <v>918</v>
      </c>
      <c r="I142" s="7" t="s">
        <v>141</v>
      </c>
    </row>
    <row r="143" spans="2:9">
      <c r="B143" s="22" t="s">
        <v>2957</v>
      </c>
      <c r="C143" s="16" t="s">
        <v>2327</v>
      </c>
      <c r="D143" s="15" t="s">
        <v>919</v>
      </c>
      <c r="E143" s="6" t="s">
        <v>920</v>
      </c>
      <c r="F143" s="6" t="s">
        <v>920</v>
      </c>
      <c r="G143" s="7" t="s">
        <v>921</v>
      </c>
      <c r="H143" s="5" t="s">
        <v>922</v>
      </c>
      <c r="I143" s="7" t="s">
        <v>141</v>
      </c>
    </row>
    <row r="144" spans="2:9">
      <c r="B144" s="22" t="s">
        <v>2564</v>
      </c>
      <c r="C144" s="16" t="s">
        <v>303</v>
      </c>
      <c r="D144" s="15" t="s">
        <v>923</v>
      </c>
      <c r="E144" s="6" t="s">
        <v>304</v>
      </c>
      <c r="F144" s="6" t="s">
        <v>304</v>
      </c>
      <c r="G144" s="7" t="s">
        <v>924</v>
      </c>
      <c r="H144" s="5" t="s">
        <v>925</v>
      </c>
      <c r="I144" s="7" t="s">
        <v>141</v>
      </c>
    </row>
    <row r="145" spans="2:9">
      <c r="B145" s="22" t="s">
        <v>2698</v>
      </c>
      <c r="C145" s="16" t="s">
        <v>138</v>
      </c>
      <c r="D145" s="15" t="s">
        <v>926</v>
      </c>
      <c r="E145" s="6" t="s">
        <v>927</v>
      </c>
      <c r="F145" s="6" t="s">
        <v>927</v>
      </c>
      <c r="G145" s="7" t="s">
        <v>928</v>
      </c>
      <c r="H145" s="5" t="s">
        <v>929</v>
      </c>
      <c r="I145" s="7" t="s">
        <v>69</v>
      </c>
    </row>
    <row r="146" spans="2:9">
      <c r="B146" s="22" t="s">
        <v>2701</v>
      </c>
      <c r="C146" s="16" t="s">
        <v>2328</v>
      </c>
      <c r="D146" s="15" t="s">
        <v>930</v>
      </c>
      <c r="E146" s="6" t="s">
        <v>931</v>
      </c>
      <c r="F146" s="6" t="s">
        <v>931</v>
      </c>
      <c r="G146" s="7" t="s">
        <v>932</v>
      </c>
      <c r="H146" s="5" t="s">
        <v>933</v>
      </c>
      <c r="I146" s="7" t="s">
        <v>549</v>
      </c>
    </row>
    <row r="147" spans="2:9">
      <c r="B147" s="22" t="s">
        <v>2649</v>
      </c>
      <c r="C147" s="16" t="s">
        <v>115</v>
      </c>
      <c r="D147" s="15" t="s">
        <v>934</v>
      </c>
      <c r="E147" s="6" t="s">
        <v>37</v>
      </c>
      <c r="F147" s="6" t="s">
        <v>37</v>
      </c>
      <c r="G147" s="7" t="s">
        <v>935</v>
      </c>
      <c r="H147" s="5" t="s">
        <v>936</v>
      </c>
      <c r="I147" s="7" t="s">
        <v>68</v>
      </c>
    </row>
    <row r="148" spans="2:9">
      <c r="B148" s="22" t="s">
        <v>2704</v>
      </c>
      <c r="C148" s="16" t="s">
        <v>307</v>
      </c>
      <c r="D148" s="15" t="s">
        <v>937</v>
      </c>
      <c r="E148" s="6" t="s">
        <v>308</v>
      </c>
      <c r="F148" s="6" t="s">
        <v>308</v>
      </c>
      <c r="G148" s="7" t="s">
        <v>938</v>
      </c>
      <c r="H148" s="5" t="s">
        <v>939</v>
      </c>
      <c r="I148" s="7" t="s">
        <v>70</v>
      </c>
    </row>
    <row r="149" spans="2:9">
      <c r="B149" s="22" t="s">
        <v>2784</v>
      </c>
      <c r="C149" s="16" t="s">
        <v>311</v>
      </c>
      <c r="D149" s="15" t="s">
        <v>940</v>
      </c>
      <c r="E149" s="6" t="s">
        <v>941</v>
      </c>
      <c r="F149" s="6" t="s">
        <v>941</v>
      </c>
      <c r="G149" s="7" t="s">
        <v>942</v>
      </c>
      <c r="H149" s="5" t="s">
        <v>943</v>
      </c>
      <c r="I149" s="7" t="s">
        <v>539</v>
      </c>
    </row>
    <row r="150" spans="2:9">
      <c r="B150" s="22" t="s">
        <v>2640</v>
      </c>
      <c r="C150" s="16" t="s">
        <v>120</v>
      </c>
      <c r="D150" s="15" t="s">
        <v>944</v>
      </c>
      <c r="E150" s="6" t="s">
        <v>945</v>
      </c>
      <c r="F150" s="6" t="s">
        <v>945</v>
      </c>
      <c r="G150" s="7" t="s">
        <v>946</v>
      </c>
      <c r="H150" s="5" t="s">
        <v>947</v>
      </c>
      <c r="I150" s="7" t="s">
        <v>71</v>
      </c>
    </row>
    <row r="151" spans="2:9">
      <c r="B151" s="22" t="s">
        <v>2745</v>
      </c>
      <c r="C151" s="16" t="s">
        <v>2329</v>
      </c>
      <c r="D151" s="15" t="s">
        <v>948</v>
      </c>
      <c r="E151" s="6" t="s">
        <v>949</v>
      </c>
      <c r="F151" s="6" t="s">
        <v>949</v>
      </c>
      <c r="G151" s="7" t="s">
        <v>950</v>
      </c>
      <c r="H151" s="5" t="s">
        <v>951</v>
      </c>
      <c r="I151" s="7" t="s">
        <v>472</v>
      </c>
    </row>
    <row r="152" spans="2:9">
      <c r="B152" s="22" t="s">
        <v>2952</v>
      </c>
      <c r="C152" s="16" t="s">
        <v>2330</v>
      </c>
      <c r="D152" s="15" t="s">
        <v>952</v>
      </c>
      <c r="E152" s="6" t="s">
        <v>953</v>
      </c>
      <c r="F152" s="6" t="s">
        <v>953</v>
      </c>
      <c r="G152" s="7" t="s">
        <v>954</v>
      </c>
      <c r="H152" s="5" t="s">
        <v>955</v>
      </c>
      <c r="I152" s="7" t="s">
        <v>539</v>
      </c>
    </row>
    <row r="153" spans="2:9">
      <c r="B153" s="22" t="s">
        <v>2721</v>
      </c>
      <c r="C153" s="16" t="s">
        <v>125</v>
      </c>
      <c r="D153" s="15" t="s">
        <v>956</v>
      </c>
      <c r="E153" s="6" t="s">
        <v>957</v>
      </c>
      <c r="F153" s="6" t="s">
        <v>957</v>
      </c>
      <c r="G153" s="7" t="s">
        <v>958</v>
      </c>
      <c r="H153" s="5" t="s">
        <v>959</v>
      </c>
      <c r="I153" s="7" t="s">
        <v>69</v>
      </c>
    </row>
    <row r="154" spans="2:9">
      <c r="B154" s="22" t="s">
        <v>2711</v>
      </c>
      <c r="C154" s="16" t="s">
        <v>2331</v>
      </c>
      <c r="D154" s="15" t="s">
        <v>960</v>
      </c>
      <c r="E154" s="6" t="s">
        <v>25</v>
      </c>
      <c r="F154" s="6" t="s">
        <v>25</v>
      </c>
      <c r="G154" s="7" t="s">
        <v>961</v>
      </c>
      <c r="H154" s="5" t="s">
        <v>962</v>
      </c>
      <c r="I154" s="7" t="s">
        <v>67</v>
      </c>
    </row>
    <row r="155" spans="2:9">
      <c r="B155" s="22" t="s">
        <v>2746</v>
      </c>
      <c r="C155" s="16" t="s">
        <v>314</v>
      </c>
      <c r="D155" s="15" t="s">
        <v>963</v>
      </c>
      <c r="E155" s="6" t="s">
        <v>315</v>
      </c>
      <c r="F155" s="6" t="s">
        <v>315</v>
      </c>
      <c r="G155" s="7" t="s">
        <v>964</v>
      </c>
      <c r="H155" s="5" t="s">
        <v>965</v>
      </c>
      <c r="I155" s="7" t="s">
        <v>71</v>
      </c>
    </row>
    <row r="156" spans="2:9">
      <c r="B156" s="22" t="s">
        <v>2722</v>
      </c>
      <c r="C156" s="16" t="s">
        <v>126</v>
      </c>
      <c r="D156" s="15" t="s">
        <v>966</v>
      </c>
      <c r="E156" s="6" t="s">
        <v>48</v>
      </c>
      <c r="F156" s="6" t="s">
        <v>48</v>
      </c>
      <c r="G156" s="7" t="s">
        <v>967</v>
      </c>
      <c r="H156" s="5" t="s">
        <v>968</v>
      </c>
      <c r="I156" s="7" t="s">
        <v>69</v>
      </c>
    </row>
    <row r="157" spans="2:9">
      <c r="B157" s="22" t="s">
        <v>2723</v>
      </c>
      <c r="C157" s="16" t="s">
        <v>127</v>
      </c>
      <c r="D157" s="15" t="s">
        <v>969</v>
      </c>
      <c r="E157" s="6" t="s">
        <v>49</v>
      </c>
      <c r="F157" s="6" t="s">
        <v>49</v>
      </c>
      <c r="G157" s="7" t="s">
        <v>970</v>
      </c>
      <c r="H157" s="5" t="s">
        <v>971</v>
      </c>
      <c r="I157" s="7" t="s">
        <v>69</v>
      </c>
    </row>
    <row r="158" spans="2:9">
      <c r="B158" s="22" t="s">
        <v>2669</v>
      </c>
      <c r="C158" s="16" t="s">
        <v>128</v>
      </c>
      <c r="D158" s="15" t="s">
        <v>972</v>
      </c>
      <c r="E158" s="6" t="s">
        <v>387</v>
      </c>
      <c r="F158" s="6" t="s">
        <v>387</v>
      </c>
      <c r="G158" s="7" t="s">
        <v>973</v>
      </c>
      <c r="H158" s="5" t="s">
        <v>974</v>
      </c>
      <c r="I158" s="7" t="s">
        <v>71</v>
      </c>
    </row>
    <row r="159" spans="2:9">
      <c r="B159" s="22" t="s">
        <v>2724</v>
      </c>
      <c r="C159" s="16" t="s">
        <v>975</v>
      </c>
      <c r="D159" s="15" t="s">
        <v>976</v>
      </c>
      <c r="E159" s="6" t="s">
        <v>977</v>
      </c>
      <c r="F159" s="6" t="s">
        <v>977</v>
      </c>
      <c r="G159" s="7" t="s">
        <v>978</v>
      </c>
      <c r="H159" s="7" t="s">
        <v>63</v>
      </c>
      <c r="I159" s="7" t="s">
        <v>69</v>
      </c>
    </row>
    <row r="160" spans="2:9">
      <c r="B160" s="22" t="s">
        <v>2600</v>
      </c>
      <c r="C160" s="16" t="s">
        <v>2332</v>
      </c>
      <c r="D160" s="15" t="s">
        <v>979</v>
      </c>
      <c r="E160" s="6" t="s">
        <v>980</v>
      </c>
      <c r="F160" s="6" t="s">
        <v>980</v>
      </c>
      <c r="G160" s="7" t="s">
        <v>981</v>
      </c>
      <c r="H160" s="5" t="s">
        <v>982</v>
      </c>
      <c r="I160" s="7" t="s">
        <v>70</v>
      </c>
    </row>
    <row r="161" spans="2:9">
      <c r="B161" s="22" t="s">
        <v>2653</v>
      </c>
      <c r="C161" s="16" t="s">
        <v>310</v>
      </c>
      <c r="D161" s="15" t="s">
        <v>983</v>
      </c>
      <c r="E161" s="6" t="s">
        <v>984</v>
      </c>
      <c r="F161" s="6" t="s">
        <v>984</v>
      </c>
      <c r="G161" s="7" t="s">
        <v>985</v>
      </c>
      <c r="H161" s="5" t="s">
        <v>986</v>
      </c>
      <c r="I161" s="7" t="s">
        <v>74</v>
      </c>
    </row>
    <row r="162" spans="2:9">
      <c r="B162" s="22" t="s">
        <v>2725</v>
      </c>
      <c r="C162" s="16" t="s">
        <v>129</v>
      </c>
      <c r="D162" s="15" t="s">
        <v>987</v>
      </c>
      <c r="E162" s="6" t="s">
        <v>50</v>
      </c>
      <c r="F162" s="6" t="s">
        <v>50</v>
      </c>
      <c r="G162" s="7" t="s">
        <v>988</v>
      </c>
      <c r="H162" s="5" t="s">
        <v>989</v>
      </c>
      <c r="I162" s="7" t="s">
        <v>69</v>
      </c>
    </row>
    <row r="163" spans="2:9">
      <c r="B163" s="22" t="s">
        <v>2647</v>
      </c>
      <c r="C163" s="16" t="s">
        <v>2333</v>
      </c>
      <c r="D163" s="15" t="s">
        <v>990</v>
      </c>
      <c r="E163" s="6" t="s">
        <v>51</v>
      </c>
      <c r="F163" s="6" t="s">
        <v>51</v>
      </c>
      <c r="G163" s="7" t="s">
        <v>991</v>
      </c>
      <c r="H163" s="7" t="s">
        <v>992</v>
      </c>
      <c r="I163" s="7" t="s">
        <v>67</v>
      </c>
    </row>
    <row r="164" spans="2:9">
      <c r="B164" s="22" t="s">
        <v>2741</v>
      </c>
      <c r="C164" s="16" t="s">
        <v>312</v>
      </c>
      <c r="D164" s="15" t="s">
        <v>993</v>
      </c>
      <c r="E164" s="6" t="s">
        <v>994</v>
      </c>
      <c r="F164" s="6" t="s">
        <v>994</v>
      </c>
      <c r="G164" s="7" t="s">
        <v>995</v>
      </c>
      <c r="H164" s="5" t="s">
        <v>996</v>
      </c>
      <c r="I164" s="7" t="s">
        <v>70</v>
      </c>
    </row>
    <row r="165" spans="2:9">
      <c r="B165" s="22" t="s">
        <v>2735</v>
      </c>
      <c r="C165" s="16" t="s">
        <v>2334</v>
      </c>
      <c r="D165" s="15" t="s">
        <v>997</v>
      </c>
      <c r="E165" s="6" t="s">
        <v>998</v>
      </c>
      <c r="F165" s="6" t="s">
        <v>998</v>
      </c>
      <c r="G165" s="7" t="s">
        <v>999</v>
      </c>
      <c r="H165" s="7" t="s">
        <v>1000</v>
      </c>
      <c r="I165" s="7" t="s">
        <v>66</v>
      </c>
    </row>
    <row r="166" spans="2:9">
      <c r="B166" s="22" t="s">
        <v>2655</v>
      </c>
      <c r="C166" s="16" t="s">
        <v>130</v>
      </c>
      <c r="D166" s="15" t="s">
        <v>1001</v>
      </c>
      <c r="E166" s="6" t="s">
        <v>1002</v>
      </c>
      <c r="F166" s="6" t="s">
        <v>1002</v>
      </c>
      <c r="G166" s="7" t="s">
        <v>1003</v>
      </c>
      <c r="H166" s="5" t="s">
        <v>1004</v>
      </c>
      <c r="I166" s="7" t="s">
        <v>70</v>
      </c>
    </row>
    <row r="167" spans="2:9">
      <c r="B167" s="22" t="s">
        <v>2726</v>
      </c>
      <c r="C167" s="16" t="s">
        <v>131</v>
      </c>
      <c r="D167" s="15" t="s">
        <v>1005</v>
      </c>
      <c r="E167" s="6" t="s">
        <v>1006</v>
      </c>
      <c r="F167" s="6" t="s">
        <v>1006</v>
      </c>
      <c r="G167" s="7" t="s">
        <v>1007</v>
      </c>
      <c r="H167" s="5" t="s">
        <v>1008</v>
      </c>
      <c r="I167" s="7" t="s">
        <v>141</v>
      </c>
    </row>
    <row r="168" spans="2:9">
      <c r="B168" s="22" t="s">
        <v>2526</v>
      </c>
      <c r="C168" s="16" t="s">
        <v>87</v>
      </c>
      <c r="D168" s="15" t="s">
        <v>1009</v>
      </c>
      <c r="E168" s="6" t="s">
        <v>1010</v>
      </c>
      <c r="F168" s="6" t="s">
        <v>1010</v>
      </c>
      <c r="G168" s="7" t="s">
        <v>1011</v>
      </c>
      <c r="H168" s="5" t="s">
        <v>1012</v>
      </c>
      <c r="I168" s="7" t="s">
        <v>69</v>
      </c>
    </row>
    <row r="169" spans="2:9">
      <c r="B169" s="22" t="s">
        <v>2523</v>
      </c>
      <c r="C169" s="16" t="s">
        <v>181</v>
      </c>
      <c r="D169" s="15" t="s">
        <v>1013</v>
      </c>
      <c r="E169" s="6" t="s">
        <v>1014</v>
      </c>
      <c r="F169" s="6" t="s">
        <v>1014</v>
      </c>
      <c r="G169" s="7" t="s">
        <v>1015</v>
      </c>
      <c r="H169" s="5" t="s">
        <v>1016</v>
      </c>
      <c r="I169" s="7" t="s">
        <v>73</v>
      </c>
    </row>
    <row r="170" spans="2:9">
      <c r="B170" s="22" t="s">
        <v>2517</v>
      </c>
      <c r="C170" s="16" t="s">
        <v>1017</v>
      </c>
      <c r="D170" s="15" t="s">
        <v>1018</v>
      </c>
      <c r="E170" s="6" t="s">
        <v>1019</v>
      </c>
      <c r="F170" s="6" t="s">
        <v>1019</v>
      </c>
      <c r="G170" s="7" t="s">
        <v>1020</v>
      </c>
      <c r="H170" s="5" t="s">
        <v>1021</v>
      </c>
      <c r="I170" s="7" t="s">
        <v>674</v>
      </c>
    </row>
    <row r="171" spans="2:9">
      <c r="B171" s="22" t="s">
        <v>2727</v>
      </c>
      <c r="C171" s="16" t="s">
        <v>132</v>
      </c>
      <c r="D171" s="15" t="s">
        <v>1022</v>
      </c>
      <c r="E171" s="6" t="s">
        <v>52</v>
      </c>
      <c r="F171" s="6" t="s">
        <v>52</v>
      </c>
      <c r="G171" s="7" t="s">
        <v>1023</v>
      </c>
      <c r="H171" s="5" t="s">
        <v>1024</v>
      </c>
      <c r="I171" s="7" t="s">
        <v>67</v>
      </c>
    </row>
    <row r="172" spans="2:9">
      <c r="B172" s="22" t="s">
        <v>2703</v>
      </c>
      <c r="C172" s="16" t="s">
        <v>139</v>
      </c>
      <c r="D172" s="15" t="s">
        <v>1025</v>
      </c>
      <c r="E172" s="6" t="s">
        <v>59</v>
      </c>
      <c r="F172" s="6" t="s">
        <v>59</v>
      </c>
      <c r="G172" s="7" t="s">
        <v>1026</v>
      </c>
      <c r="H172" s="5" t="s">
        <v>1027</v>
      </c>
      <c r="I172" s="7" t="s">
        <v>72</v>
      </c>
    </row>
    <row r="173" spans="2:9">
      <c r="B173" s="22" t="s">
        <v>2652</v>
      </c>
      <c r="C173" s="16" t="s">
        <v>2335</v>
      </c>
      <c r="D173" s="15" t="s">
        <v>1028</v>
      </c>
      <c r="E173" s="6" t="s">
        <v>1029</v>
      </c>
      <c r="F173" s="6" t="s">
        <v>1029</v>
      </c>
      <c r="G173" s="7" t="s">
        <v>1030</v>
      </c>
      <c r="H173" s="5" t="s">
        <v>1031</v>
      </c>
      <c r="I173" s="7" t="s">
        <v>67</v>
      </c>
    </row>
    <row r="174" spans="2:9">
      <c r="B174" s="22" t="s">
        <v>2731</v>
      </c>
      <c r="C174" s="16" t="s">
        <v>210</v>
      </c>
      <c r="D174" s="15" t="s">
        <v>1032</v>
      </c>
      <c r="E174" s="6" t="s">
        <v>1033</v>
      </c>
      <c r="F174" s="6" t="s">
        <v>1033</v>
      </c>
      <c r="G174" s="7" t="s">
        <v>1034</v>
      </c>
      <c r="H174" s="7" t="s">
        <v>1035</v>
      </c>
      <c r="I174" s="7" t="s">
        <v>141</v>
      </c>
    </row>
    <row r="175" spans="2:9">
      <c r="B175" s="22" t="s">
        <v>2665</v>
      </c>
      <c r="C175" s="16" t="s">
        <v>134</v>
      </c>
      <c r="D175" s="15" t="s">
        <v>1036</v>
      </c>
      <c r="E175" s="6" t="s">
        <v>1037</v>
      </c>
      <c r="F175" s="6" t="s">
        <v>1037</v>
      </c>
      <c r="G175" s="7" t="s">
        <v>1038</v>
      </c>
      <c r="H175" s="5" t="s">
        <v>1039</v>
      </c>
      <c r="I175" s="7" t="s">
        <v>70</v>
      </c>
    </row>
    <row r="176" spans="2:9">
      <c r="B176" s="22" t="s">
        <v>2664</v>
      </c>
      <c r="C176" s="16" t="s">
        <v>325</v>
      </c>
      <c r="D176" s="15" t="s">
        <v>1040</v>
      </c>
      <c r="E176" s="6" t="s">
        <v>326</v>
      </c>
      <c r="F176" s="6" t="s">
        <v>326</v>
      </c>
      <c r="G176" s="7" t="s">
        <v>1041</v>
      </c>
      <c r="H176" s="5" t="s">
        <v>1042</v>
      </c>
      <c r="I176" s="7" t="s">
        <v>472</v>
      </c>
    </row>
    <row r="177" spans="2:9">
      <c r="B177" s="22" t="s">
        <v>2663</v>
      </c>
      <c r="C177" s="16" t="s">
        <v>330</v>
      </c>
      <c r="D177" s="15" t="s">
        <v>1043</v>
      </c>
      <c r="E177" s="6" t="s">
        <v>331</v>
      </c>
      <c r="F177" s="6" t="s">
        <v>331</v>
      </c>
      <c r="G177" s="7" t="s">
        <v>1044</v>
      </c>
      <c r="H177" s="5" t="s">
        <v>1045</v>
      </c>
      <c r="I177" s="7" t="s">
        <v>141</v>
      </c>
    </row>
    <row r="178" spans="2:9">
      <c r="B178" s="22" t="s">
        <v>2720</v>
      </c>
      <c r="C178" s="16" t="s">
        <v>1046</v>
      </c>
      <c r="D178" s="15" t="s">
        <v>1047</v>
      </c>
      <c r="E178" s="6" t="s">
        <v>1048</v>
      </c>
      <c r="F178" s="6" t="s">
        <v>1048</v>
      </c>
      <c r="G178" s="7" t="s">
        <v>1049</v>
      </c>
      <c r="H178" s="5" t="s">
        <v>62</v>
      </c>
      <c r="I178" s="7" t="s">
        <v>72</v>
      </c>
    </row>
    <row r="179" spans="2:9">
      <c r="B179" s="22" t="s">
        <v>2601</v>
      </c>
      <c r="C179" s="16" t="s">
        <v>135</v>
      </c>
      <c r="D179" s="15" t="s">
        <v>1050</v>
      </c>
      <c r="E179" s="6" t="s">
        <v>53</v>
      </c>
      <c r="F179" s="6" t="s">
        <v>53</v>
      </c>
      <c r="G179" s="7" t="s">
        <v>1051</v>
      </c>
      <c r="H179" s="5" t="s">
        <v>1052</v>
      </c>
      <c r="I179" s="7" t="s">
        <v>68</v>
      </c>
    </row>
    <row r="180" spans="2:9">
      <c r="B180" s="22" t="s">
        <v>2956</v>
      </c>
      <c r="C180" s="16" t="s">
        <v>2336</v>
      </c>
      <c r="D180" s="15" t="s">
        <v>1053</v>
      </c>
      <c r="E180" s="6" t="s">
        <v>47</v>
      </c>
      <c r="F180" s="6" t="s">
        <v>47</v>
      </c>
      <c r="G180" s="7" t="s">
        <v>1054</v>
      </c>
      <c r="H180" s="5" t="s">
        <v>1055</v>
      </c>
      <c r="I180" s="7" t="s">
        <v>72</v>
      </c>
    </row>
    <row r="181" spans="2:9">
      <c r="B181" s="22" t="s">
        <v>2811</v>
      </c>
      <c r="C181" s="16" t="s">
        <v>1056</v>
      </c>
      <c r="D181" s="15" t="s">
        <v>1057</v>
      </c>
      <c r="E181" s="6" t="s">
        <v>1058</v>
      </c>
      <c r="F181" s="6" t="s">
        <v>1058</v>
      </c>
      <c r="G181" s="7" t="s">
        <v>1059</v>
      </c>
      <c r="H181" s="5" t="s">
        <v>1060</v>
      </c>
      <c r="I181" s="7" t="s">
        <v>66</v>
      </c>
    </row>
    <row r="182" spans="2:9">
      <c r="B182" s="22" t="s">
        <v>2666</v>
      </c>
      <c r="C182" s="16" t="s">
        <v>136</v>
      </c>
      <c r="D182" s="15" t="s">
        <v>1061</v>
      </c>
      <c r="E182" s="6" t="s">
        <v>54</v>
      </c>
      <c r="F182" s="6" t="s">
        <v>54</v>
      </c>
      <c r="G182" s="7" t="s">
        <v>1062</v>
      </c>
      <c r="H182" s="5" t="s">
        <v>64</v>
      </c>
      <c r="I182" s="7" t="s">
        <v>67</v>
      </c>
    </row>
    <row r="183" spans="2:9">
      <c r="B183" s="22" t="s">
        <v>2729</v>
      </c>
      <c r="C183" s="16" t="s">
        <v>137</v>
      </c>
      <c r="D183" s="15" t="s">
        <v>1063</v>
      </c>
      <c r="E183" s="6" t="s">
        <v>55</v>
      </c>
      <c r="F183" s="6" t="s">
        <v>55</v>
      </c>
      <c r="G183" s="7" t="s">
        <v>1064</v>
      </c>
      <c r="H183" s="5" t="s">
        <v>1065</v>
      </c>
      <c r="I183" s="7" t="s">
        <v>68</v>
      </c>
    </row>
    <row r="184" spans="2:9">
      <c r="B184" s="22" t="s">
        <v>2705</v>
      </c>
      <c r="C184" s="16" t="s">
        <v>329</v>
      </c>
      <c r="D184" s="15" t="s">
        <v>1066</v>
      </c>
      <c r="E184" s="6" t="s">
        <v>1067</v>
      </c>
      <c r="F184" s="6" t="s">
        <v>1067</v>
      </c>
      <c r="G184" s="7" t="s">
        <v>1068</v>
      </c>
      <c r="H184" s="5" t="s">
        <v>1069</v>
      </c>
      <c r="I184" s="7" t="s">
        <v>69</v>
      </c>
    </row>
    <row r="185" spans="2:9">
      <c r="B185" s="22" t="s">
        <v>2681</v>
      </c>
      <c r="C185" s="16" t="s">
        <v>124</v>
      </c>
      <c r="D185" s="15" t="s">
        <v>1070</v>
      </c>
      <c r="E185" s="6" t="s">
        <v>46</v>
      </c>
      <c r="F185" s="6" t="s">
        <v>46</v>
      </c>
      <c r="G185" s="7" t="s">
        <v>1071</v>
      </c>
      <c r="H185" s="5" t="s">
        <v>1072</v>
      </c>
      <c r="I185" s="7" t="s">
        <v>69</v>
      </c>
    </row>
    <row r="186" spans="2:9">
      <c r="B186" s="22" t="s">
        <v>2641</v>
      </c>
      <c r="C186" s="16" t="s">
        <v>332</v>
      </c>
      <c r="D186" s="15" t="s">
        <v>1073</v>
      </c>
      <c r="E186" s="6" t="s">
        <v>333</v>
      </c>
      <c r="F186" s="6" t="s">
        <v>333</v>
      </c>
      <c r="G186" s="7" t="s">
        <v>1074</v>
      </c>
      <c r="H186" s="5" t="s">
        <v>1075</v>
      </c>
      <c r="I186" s="7" t="s">
        <v>539</v>
      </c>
    </row>
    <row r="187" spans="2:9">
      <c r="B187" s="22" t="s">
        <v>2751</v>
      </c>
      <c r="C187" s="16" t="s">
        <v>336</v>
      </c>
      <c r="D187" s="15" t="s">
        <v>1076</v>
      </c>
      <c r="E187" s="6" t="s">
        <v>391</v>
      </c>
      <c r="F187" s="6" t="s">
        <v>391</v>
      </c>
      <c r="G187" s="7" t="s">
        <v>1077</v>
      </c>
      <c r="H187" s="5" t="s">
        <v>1078</v>
      </c>
      <c r="I187" s="7" t="s">
        <v>71</v>
      </c>
    </row>
    <row r="188" spans="2:9">
      <c r="B188" s="22" t="s">
        <v>2683</v>
      </c>
      <c r="C188" s="16" t="s">
        <v>220</v>
      </c>
      <c r="D188" s="15" t="s">
        <v>1079</v>
      </c>
      <c r="E188" s="6" t="s">
        <v>1080</v>
      </c>
      <c r="F188" s="6" t="s">
        <v>1080</v>
      </c>
      <c r="G188" s="7" t="s">
        <v>1081</v>
      </c>
      <c r="H188" s="5" t="s">
        <v>1082</v>
      </c>
      <c r="I188" s="7" t="s">
        <v>614</v>
      </c>
    </row>
    <row r="189" spans="2:9">
      <c r="B189" s="22" t="s">
        <v>2750</v>
      </c>
      <c r="C189" s="16" t="s">
        <v>317</v>
      </c>
      <c r="D189" s="15" t="s">
        <v>1083</v>
      </c>
      <c r="E189" s="6" t="s">
        <v>318</v>
      </c>
      <c r="F189" s="6" t="s">
        <v>318</v>
      </c>
      <c r="G189" s="7" t="s">
        <v>1084</v>
      </c>
      <c r="H189" s="5" t="s">
        <v>1085</v>
      </c>
      <c r="I189" s="7" t="s">
        <v>67</v>
      </c>
    </row>
    <row r="190" spans="2:9">
      <c r="B190" s="22" t="s">
        <v>2646</v>
      </c>
      <c r="C190" s="16" t="s">
        <v>1086</v>
      </c>
      <c r="D190" s="15" t="s">
        <v>1087</v>
      </c>
      <c r="E190" s="6" t="s">
        <v>1088</v>
      </c>
      <c r="F190" s="6" t="s">
        <v>1088</v>
      </c>
      <c r="G190" s="7" t="s">
        <v>1089</v>
      </c>
      <c r="H190" s="5" t="s">
        <v>1090</v>
      </c>
      <c r="I190" s="7" t="s">
        <v>73</v>
      </c>
    </row>
    <row r="191" spans="2:9">
      <c r="B191" s="22" t="s">
        <v>2755</v>
      </c>
      <c r="C191" s="16" t="s">
        <v>338</v>
      </c>
      <c r="D191" s="15" t="s">
        <v>1091</v>
      </c>
      <c r="E191" s="6" t="s">
        <v>1092</v>
      </c>
      <c r="F191" s="6" t="s">
        <v>1092</v>
      </c>
      <c r="G191" s="7" t="s">
        <v>1093</v>
      </c>
      <c r="H191" s="5" t="s">
        <v>1094</v>
      </c>
      <c r="I191" s="7" t="s">
        <v>70</v>
      </c>
    </row>
    <row r="192" spans="2:9">
      <c r="B192" s="22" t="s">
        <v>2752</v>
      </c>
      <c r="C192" s="16" t="s">
        <v>322</v>
      </c>
      <c r="D192" s="15" t="s">
        <v>1095</v>
      </c>
      <c r="E192" s="6" t="s">
        <v>323</v>
      </c>
      <c r="F192" s="6" t="s">
        <v>323</v>
      </c>
      <c r="G192" s="7" t="s">
        <v>1096</v>
      </c>
      <c r="H192" s="5" t="s">
        <v>1097</v>
      </c>
      <c r="I192" s="7" t="s">
        <v>67</v>
      </c>
    </row>
    <row r="193" spans="2:9">
      <c r="B193" s="22" t="s">
        <v>2645</v>
      </c>
      <c r="C193" s="16" t="s">
        <v>1098</v>
      </c>
      <c r="D193" s="15" t="s">
        <v>1099</v>
      </c>
      <c r="E193" s="6" t="s">
        <v>1100</v>
      </c>
      <c r="F193" s="6" t="s">
        <v>1100</v>
      </c>
      <c r="G193" s="7" t="s">
        <v>1101</v>
      </c>
      <c r="H193" s="5" t="s">
        <v>1102</v>
      </c>
      <c r="I193" s="7" t="s">
        <v>69</v>
      </c>
    </row>
    <row r="194" spans="2:9">
      <c r="B194" s="22" t="s">
        <v>2688</v>
      </c>
      <c r="C194" s="16" t="s">
        <v>2337</v>
      </c>
      <c r="D194" s="15" t="s">
        <v>1103</v>
      </c>
      <c r="E194" s="6" t="s">
        <v>1104</v>
      </c>
      <c r="F194" s="6" t="s">
        <v>1104</v>
      </c>
      <c r="G194" s="7" t="s">
        <v>1105</v>
      </c>
      <c r="H194" s="5" t="s">
        <v>1106</v>
      </c>
      <c r="I194" s="7" t="s">
        <v>614</v>
      </c>
    </row>
    <row r="195" spans="2:9">
      <c r="B195" s="22" t="s">
        <v>2768</v>
      </c>
      <c r="C195" s="16" t="s">
        <v>2338</v>
      </c>
      <c r="D195" s="15" t="s">
        <v>1107</v>
      </c>
      <c r="E195" s="6" t="s">
        <v>1108</v>
      </c>
      <c r="F195" s="6" t="s">
        <v>1108</v>
      </c>
      <c r="G195" s="7" t="s">
        <v>1109</v>
      </c>
      <c r="H195" s="7" t="s">
        <v>1110</v>
      </c>
      <c r="I195" s="7" t="s">
        <v>69</v>
      </c>
    </row>
    <row r="196" spans="2:9">
      <c r="B196" s="22" t="s">
        <v>2759</v>
      </c>
      <c r="C196" s="16" t="s">
        <v>337</v>
      </c>
      <c r="D196" s="15" t="s">
        <v>1111</v>
      </c>
      <c r="E196" s="6" t="s">
        <v>393</v>
      </c>
      <c r="F196" s="6" t="s">
        <v>393</v>
      </c>
      <c r="G196" s="7" t="s">
        <v>1112</v>
      </c>
      <c r="H196" s="5" t="s">
        <v>1113</v>
      </c>
      <c r="I196" s="7" t="s">
        <v>539</v>
      </c>
    </row>
    <row r="197" spans="2:9">
      <c r="B197" s="22" t="s">
        <v>2757</v>
      </c>
      <c r="C197" s="16" t="s">
        <v>324</v>
      </c>
      <c r="D197" s="15" t="s">
        <v>1114</v>
      </c>
      <c r="E197" s="6" t="s">
        <v>1115</v>
      </c>
      <c r="F197" s="8" t="s">
        <v>1115</v>
      </c>
      <c r="G197" s="9" t="s">
        <v>1116</v>
      </c>
      <c r="H197" s="9" t="s">
        <v>1117</v>
      </c>
      <c r="I197" s="9" t="s">
        <v>69</v>
      </c>
    </row>
    <row r="198" spans="2:9">
      <c r="B198" s="22" t="s">
        <v>2678</v>
      </c>
      <c r="C198" s="16" t="s">
        <v>2339</v>
      </c>
      <c r="D198" s="15" t="s">
        <v>1118</v>
      </c>
      <c r="E198" s="6" t="s">
        <v>327</v>
      </c>
      <c r="F198" s="6" t="s">
        <v>327</v>
      </c>
      <c r="G198" s="7" t="s">
        <v>1119</v>
      </c>
      <c r="H198" s="5" t="s">
        <v>1120</v>
      </c>
      <c r="I198" s="7" t="s">
        <v>67</v>
      </c>
    </row>
    <row r="199" spans="2:9">
      <c r="B199" s="22" t="s">
        <v>2685</v>
      </c>
      <c r="C199" s="16" t="s">
        <v>319</v>
      </c>
      <c r="D199" s="15" t="s">
        <v>1121</v>
      </c>
      <c r="E199" s="6" t="s">
        <v>320</v>
      </c>
      <c r="F199" s="6" t="s">
        <v>320</v>
      </c>
      <c r="G199" s="7" t="s">
        <v>1122</v>
      </c>
      <c r="H199" s="5" t="s">
        <v>1123</v>
      </c>
      <c r="I199" s="7" t="s">
        <v>141</v>
      </c>
    </row>
    <row r="200" spans="2:9">
      <c r="B200" s="22" t="s">
        <v>2684</v>
      </c>
      <c r="C200" s="16" t="s">
        <v>2340</v>
      </c>
      <c r="D200" s="15" t="s">
        <v>1124</v>
      </c>
      <c r="E200" s="6" t="s">
        <v>1125</v>
      </c>
      <c r="F200" s="6" t="s">
        <v>1125</v>
      </c>
      <c r="G200" s="7" t="s">
        <v>1126</v>
      </c>
      <c r="H200" s="7" t="s">
        <v>1127</v>
      </c>
      <c r="I200" s="7" t="s">
        <v>70</v>
      </c>
    </row>
    <row r="201" spans="2:9">
      <c r="B201" s="22" t="s">
        <v>2760</v>
      </c>
      <c r="C201" s="16" t="s">
        <v>334</v>
      </c>
      <c r="D201" s="15" t="s">
        <v>1128</v>
      </c>
      <c r="E201" s="6" t="s">
        <v>335</v>
      </c>
      <c r="F201" s="6" t="s">
        <v>335</v>
      </c>
      <c r="G201" s="7" t="s">
        <v>1129</v>
      </c>
      <c r="H201" s="5" t="s">
        <v>1130</v>
      </c>
      <c r="I201" s="7" t="s">
        <v>69</v>
      </c>
    </row>
    <row r="202" spans="2:9">
      <c r="B202" s="22" t="s">
        <v>2613</v>
      </c>
      <c r="C202" s="16" t="s">
        <v>2341</v>
      </c>
      <c r="D202" s="15" t="s">
        <v>1131</v>
      </c>
      <c r="E202" s="6" t="s">
        <v>1132</v>
      </c>
      <c r="F202" s="6" t="s">
        <v>1132</v>
      </c>
      <c r="G202" s="7" t="s">
        <v>1133</v>
      </c>
      <c r="H202" s="5" t="s">
        <v>1134</v>
      </c>
      <c r="I202" s="7" t="s">
        <v>71</v>
      </c>
    </row>
    <row r="203" spans="2:9">
      <c r="B203" s="22" t="s">
        <v>2642</v>
      </c>
      <c r="C203" s="16" t="s">
        <v>328</v>
      </c>
      <c r="D203" s="15" t="s">
        <v>1135</v>
      </c>
      <c r="E203" s="6" t="s">
        <v>1136</v>
      </c>
      <c r="F203" s="6" t="s">
        <v>1136</v>
      </c>
      <c r="G203" s="7" t="s">
        <v>1137</v>
      </c>
      <c r="H203" s="5" t="s">
        <v>1138</v>
      </c>
      <c r="I203" s="7" t="s">
        <v>74</v>
      </c>
    </row>
    <row r="204" spans="2:9">
      <c r="B204" s="22" t="s">
        <v>2765</v>
      </c>
      <c r="C204" s="16" t="s">
        <v>2342</v>
      </c>
      <c r="D204" s="15" t="s">
        <v>1139</v>
      </c>
      <c r="E204" s="6" t="s">
        <v>1140</v>
      </c>
      <c r="F204" s="6" t="s">
        <v>1140</v>
      </c>
      <c r="G204" s="7" t="s">
        <v>1141</v>
      </c>
      <c r="H204" s="5" t="s">
        <v>1142</v>
      </c>
      <c r="I204" s="7" t="s">
        <v>141</v>
      </c>
    </row>
    <row r="205" spans="2:9">
      <c r="B205" s="22" t="s">
        <v>2766</v>
      </c>
      <c r="C205" s="16" t="s">
        <v>2343</v>
      </c>
      <c r="D205" s="15" t="s">
        <v>1143</v>
      </c>
      <c r="E205" s="6" t="s">
        <v>340</v>
      </c>
      <c r="F205" s="6" t="s">
        <v>340</v>
      </c>
      <c r="G205" s="7" t="s">
        <v>1144</v>
      </c>
      <c r="H205" s="5" t="s">
        <v>1145</v>
      </c>
      <c r="I205" s="7" t="s">
        <v>72</v>
      </c>
    </row>
    <row r="206" spans="2:9">
      <c r="B206" s="22" t="s">
        <v>2679</v>
      </c>
      <c r="C206" s="16" t="s">
        <v>350</v>
      </c>
      <c r="D206" s="15" t="s">
        <v>1146</v>
      </c>
      <c r="E206" s="6" t="s">
        <v>351</v>
      </c>
      <c r="F206" s="6" t="s">
        <v>351</v>
      </c>
      <c r="G206" s="7" t="s">
        <v>1147</v>
      </c>
      <c r="H206" s="5" t="s">
        <v>1148</v>
      </c>
      <c r="I206" s="7" t="s">
        <v>68</v>
      </c>
    </row>
    <row r="207" spans="2:9">
      <c r="B207" s="22" t="s">
        <v>2691</v>
      </c>
      <c r="C207" s="16" t="s">
        <v>2344</v>
      </c>
      <c r="D207" s="15" t="s">
        <v>1149</v>
      </c>
      <c r="E207" s="6" t="s">
        <v>392</v>
      </c>
      <c r="F207" s="6" t="s">
        <v>392</v>
      </c>
      <c r="G207" s="7" t="s">
        <v>1150</v>
      </c>
      <c r="H207" s="5" t="s">
        <v>1151</v>
      </c>
      <c r="I207" s="7" t="s">
        <v>70</v>
      </c>
    </row>
    <row r="208" spans="2:9">
      <c r="B208" s="22" t="s">
        <v>2670</v>
      </c>
      <c r="C208" s="16" t="s">
        <v>355</v>
      </c>
      <c r="D208" s="15" t="s">
        <v>1152</v>
      </c>
      <c r="E208" s="6" t="s">
        <v>1153</v>
      </c>
      <c r="F208" s="6" t="s">
        <v>1153</v>
      </c>
      <c r="G208" s="7" t="s">
        <v>1154</v>
      </c>
      <c r="H208" s="5" t="s">
        <v>1155</v>
      </c>
      <c r="I208" s="7" t="s">
        <v>70</v>
      </c>
    </row>
    <row r="209" spans="2:9">
      <c r="B209" s="22" t="s">
        <v>2504</v>
      </c>
      <c r="C209" s="16" t="s">
        <v>1156</v>
      </c>
      <c r="D209" s="15" t="s">
        <v>1157</v>
      </c>
      <c r="E209" s="6" t="s">
        <v>1158</v>
      </c>
      <c r="F209" s="6" t="s">
        <v>1158</v>
      </c>
      <c r="G209" s="7" t="s">
        <v>1159</v>
      </c>
      <c r="H209" s="5" t="s">
        <v>1160</v>
      </c>
      <c r="I209" s="7" t="s">
        <v>614</v>
      </c>
    </row>
    <row r="210" spans="2:9">
      <c r="B210" s="22" t="s">
        <v>2767</v>
      </c>
      <c r="C210" s="16" t="s">
        <v>2345</v>
      </c>
      <c r="D210" s="15" t="s">
        <v>1161</v>
      </c>
      <c r="E210" s="6" t="s">
        <v>1162</v>
      </c>
      <c r="F210" s="6" t="s">
        <v>1162</v>
      </c>
      <c r="G210" s="7" t="s">
        <v>1163</v>
      </c>
      <c r="H210" s="7" t="s">
        <v>1164</v>
      </c>
      <c r="I210" s="7" t="s">
        <v>70</v>
      </c>
    </row>
    <row r="211" spans="2:9">
      <c r="B211" s="22" t="s">
        <v>2598</v>
      </c>
      <c r="C211" s="16" t="s">
        <v>205</v>
      </c>
      <c r="D211" s="15" t="s">
        <v>1165</v>
      </c>
      <c r="E211" s="6" t="s">
        <v>1166</v>
      </c>
      <c r="F211" s="6" t="s">
        <v>1166</v>
      </c>
      <c r="G211" s="7" t="s">
        <v>1167</v>
      </c>
      <c r="H211" s="5" t="s">
        <v>1168</v>
      </c>
      <c r="I211" s="7" t="s">
        <v>66</v>
      </c>
    </row>
    <row r="212" spans="2:9">
      <c r="B212" s="22" t="s">
        <v>2769</v>
      </c>
      <c r="C212" s="16" t="s">
        <v>352</v>
      </c>
      <c r="D212" s="15" t="s">
        <v>1169</v>
      </c>
      <c r="E212" s="6" t="s">
        <v>353</v>
      </c>
      <c r="F212" s="6" t="s">
        <v>353</v>
      </c>
      <c r="G212" s="7" t="s">
        <v>1170</v>
      </c>
      <c r="H212" s="5" t="s">
        <v>1171</v>
      </c>
      <c r="I212" s="7" t="s">
        <v>70</v>
      </c>
    </row>
    <row r="213" spans="2:9">
      <c r="B213" s="22" t="s">
        <v>2770</v>
      </c>
      <c r="C213" s="16" t="s">
        <v>344</v>
      </c>
      <c r="D213" s="15" t="s">
        <v>1172</v>
      </c>
      <c r="E213" s="6" t="s">
        <v>1173</v>
      </c>
      <c r="F213" s="6" t="s">
        <v>1173</v>
      </c>
      <c r="G213" s="7" t="s">
        <v>1174</v>
      </c>
      <c r="H213" s="7" t="s">
        <v>1175</v>
      </c>
      <c r="I213" s="7" t="s">
        <v>674</v>
      </c>
    </row>
    <row r="214" spans="2:9">
      <c r="B214" s="22" t="s">
        <v>2743</v>
      </c>
      <c r="C214" s="16" t="s">
        <v>356</v>
      </c>
      <c r="D214" s="15" t="s">
        <v>1176</v>
      </c>
      <c r="E214" s="6" t="s">
        <v>1177</v>
      </c>
      <c r="F214" s="6" t="s">
        <v>1177</v>
      </c>
      <c r="G214" s="7" t="s">
        <v>1178</v>
      </c>
      <c r="H214" s="5" t="s">
        <v>1179</v>
      </c>
      <c r="I214" s="7" t="s">
        <v>71</v>
      </c>
    </row>
    <row r="215" spans="2:9">
      <c r="B215" s="22" t="s">
        <v>2639</v>
      </c>
      <c r="C215" s="16" t="s">
        <v>2346</v>
      </c>
      <c r="D215" s="15" t="s">
        <v>1180</v>
      </c>
      <c r="E215" s="6" t="s">
        <v>358</v>
      </c>
      <c r="F215" s="6" t="s">
        <v>358</v>
      </c>
      <c r="G215" s="7" t="s">
        <v>1181</v>
      </c>
      <c r="H215" s="5" t="s">
        <v>1182</v>
      </c>
      <c r="I215" s="7" t="s">
        <v>472</v>
      </c>
    </row>
    <row r="216" spans="2:9">
      <c r="B216" s="22" t="s">
        <v>2674</v>
      </c>
      <c r="C216" s="16" t="s">
        <v>345</v>
      </c>
      <c r="D216" s="15" t="s">
        <v>1183</v>
      </c>
      <c r="E216" s="6" t="s">
        <v>1184</v>
      </c>
      <c r="F216" s="6" t="s">
        <v>1184</v>
      </c>
      <c r="G216" s="7" t="s">
        <v>1185</v>
      </c>
      <c r="H216" s="5" t="s">
        <v>1186</v>
      </c>
      <c r="I216" s="7" t="s">
        <v>141</v>
      </c>
    </row>
    <row r="217" spans="2:9">
      <c r="B217" s="22" t="s">
        <v>2771</v>
      </c>
      <c r="C217" s="16" t="s">
        <v>346</v>
      </c>
      <c r="D217" s="15" t="s">
        <v>1187</v>
      </c>
      <c r="E217" s="6" t="s">
        <v>347</v>
      </c>
      <c r="F217" s="6" t="s">
        <v>347</v>
      </c>
      <c r="G217" s="7" t="s">
        <v>1188</v>
      </c>
      <c r="H217" s="5" t="s">
        <v>1189</v>
      </c>
      <c r="I217" s="7" t="s">
        <v>69</v>
      </c>
    </row>
    <row r="218" spans="2:9">
      <c r="B218" s="22" t="s">
        <v>2591</v>
      </c>
      <c r="C218" s="16" t="s">
        <v>2347</v>
      </c>
      <c r="D218" s="15" t="s">
        <v>1190</v>
      </c>
      <c r="E218" s="6" t="s">
        <v>1191</v>
      </c>
      <c r="F218" s="6" t="s">
        <v>1191</v>
      </c>
      <c r="G218" s="7" t="s">
        <v>1192</v>
      </c>
      <c r="H218" s="5" t="s">
        <v>1193</v>
      </c>
      <c r="I218" s="7" t="s">
        <v>67</v>
      </c>
    </row>
    <row r="219" spans="2:9">
      <c r="B219" s="22" t="s">
        <v>2498</v>
      </c>
      <c r="C219" s="16" t="s">
        <v>213</v>
      </c>
      <c r="D219" s="15" t="s">
        <v>1194</v>
      </c>
      <c r="E219" s="6" t="s">
        <v>214</v>
      </c>
      <c r="F219" s="6" t="s">
        <v>214</v>
      </c>
      <c r="G219" s="7" t="s">
        <v>1195</v>
      </c>
      <c r="H219" s="5" t="s">
        <v>1196</v>
      </c>
      <c r="I219" s="7" t="s">
        <v>74</v>
      </c>
    </row>
    <row r="220" spans="2:9">
      <c r="B220" s="22" t="s">
        <v>2692</v>
      </c>
      <c r="C220" s="16" t="s">
        <v>341</v>
      </c>
      <c r="D220" s="15" t="s">
        <v>1197</v>
      </c>
      <c r="E220" s="6" t="s">
        <v>342</v>
      </c>
      <c r="F220" s="6" t="s">
        <v>342</v>
      </c>
      <c r="G220" s="7" t="s">
        <v>1198</v>
      </c>
      <c r="H220" s="5" t="s">
        <v>1199</v>
      </c>
      <c r="I220" s="7" t="s">
        <v>72</v>
      </c>
    </row>
    <row r="221" spans="2:9">
      <c r="B221" s="22" t="s">
        <v>2774</v>
      </c>
      <c r="C221" s="16" t="s">
        <v>348</v>
      </c>
      <c r="D221" s="15" t="s">
        <v>1200</v>
      </c>
      <c r="E221" s="6" t="s">
        <v>349</v>
      </c>
      <c r="F221" s="6" t="s">
        <v>349</v>
      </c>
      <c r="G221" s="7" t="s">
        <v>1201</v>
      </c>
      <c r="H221" s="5" t="s">
        <v>1202</v>
      </c>
      <c r="I221" s="7" t="s">
        <v>69</v>
      </c>
    </row>
    <row r="222" spans="2:9">
      <c r="B222" s="22" t="s">
        <v>2621</v>
      </c>
      <c r="C222" s="16" t="s">
        <v>90</v>
      </c>
      <c r="D222" s="15" t="s">
        <v>1203</v>
      </c>
      <c r="E222" s="6" t="s">
        <v>394</v>
      </c>
      <c r="F222" s="6" t="s">
        <v>394</v>
      </c>
      <c r="G222" s="7" t="s">
        <v>1204</v>
      </c>
      <c r="H222" s="5" t="s">
        <v>1205</v>
      </c>
      <c r="I222" s="7" t="s">
        <v>69</v>
      </c>
    </row>
    <row r="223" spans="2:9">
      <c r="B223" s="22" t="s">
        <v>2763</v>
      </c>
      <c r="C223" s="16" t="s">
        <v>2348</v>
      </c>
      <c r="D223" s="15" t="s">
        <v>1206</v>
      </c>
      <c r="E223" s="6" t="s">
        <v>1207</v>
      </c>
      <c r="F223" s="6" t="s">
        <v>1207</v>
      </c>
      <c r="G223" s="7" t="s">
        <v>1208</v>
      </c>
      <c r="H223" s="5" t="s">
        <v>1209</v>
      </c>
      <c r="I223" s="7" t="s">
        <v>539</v>
      </c>
    </row>
    <row r="224" spans="2:9">
      <c r="B224" s="22" t="s">
        <v>2501</v>
      </c>
      <c r="C224" s="16" t="s">
        <v>2349</v>
      </c>
      <c r="D224" s="15" t="s">
        <v>1210</v>
      </c>
      <c r="E224" s="6" t="s">
        <v>1211</v>
      </c>
      <c r="F224" s="6" t="s">
        <v>1211</v>
      </c>
      <c r="G224" s="7" t="s">
        <v>1212</v>
      </c>
      <c r="H224" s="5" t="s">
        <v>1213</v>
      </c>
      <c r="I224" s="7" t="s">
        <v>73</v>
      </c>
    </row>
    <row r="225" spans="2:9">
      <c r="B225" s="22" t="s">
        <v>2732</v>
      </c>
      <c r="C225" s="16" t="s">
        <v>219</v>
      </c>
      <c r="D225" s="15" t="s">
        <v>1214</v>
      </c>
      <c r="E225" s="6" t="s">
        <v>357</v>
      </c>
      <c r="F225" s="6" t="s">
        <v>357</v>
      </c>
      <c r="G225" s="7" t="s">
        <v>1215</v>
      </c>
      <c r="H225" s="5" t="s">
        <v>1216</v>
      </c>
      <c r="I225" s="7" t="s">
        <v>141</v>
      </c>
    </row>
    <row r="226" spans="2:9">
      <c r="B226" s="22" t="s">
        <v>2561</v>
      </c>
      <c r="C226" s="16" t="s">
        <v>360</v>
      </c>
      <c r="D226" s="15" t="s">
        <v>1217</v>
      </c>
      <c r="E226" s="6" t="s">
        <v>361</v>
      </c>
      <c r="F226" s="6" t="s">
        <v>361</v>
      </c>
      <c r="G226" s="7" t="s">
        <v>1218</v>
      </c>
      <c r="H226" s="7" t="s">
        <v>362</v>
      </c>
      <c r="I226" s="7" t="s">
        <v>141</v>
      </c>
    </row>
    <row r="227" spans="2:9">
      <c r="B227" s="22" t="s">
        <v>2175</v>
      </c>
      <c r="C227" s="16" t="s">
        <v>198</v>
      </c>
      <c r="D227" s="15" t="s">
        <v>1219</v>
      </c>
      <c r="E227" s="6" t="s">
        <v>165</v>
      </c>
      <c r="F227" s="6" t="s">
        <v>165</v>
      </c>
      <c r="G227" s="7" t="s">
        <v>1220</v>
      </c>
      <c r="H227" s="7" t="s">
        <v>1221</v>
      </c>
      <c r="I227" s="7" t="s">
        <v>66</v>
      </c>
    </row>
    <row r="228" spans="2:9">
      <c r="B228" s="22" t="s">
        <v>2493</v>
      </c>
      <c r="C228" s="16" t="s">
        <v>1222</v>
      </c>
      <c r="D228" s="15" t="s">
        <v>1223</v>
      </c>
      <c r="E228" s="6" t="s">
        <v>1224</v>
      </c>
      <c r="F228" s="6" t="s">
        <v>1224</v>
      </c>
      <c r="G228" s="7" t="s">
        <v>1225</v>
      </c>
      <c r="H228" s="5" t="s">
        <v>1226</v>
      </c>
      <c r="I228" s="7" t="s">
        <v>755</v>
      </c>
    </row>
    <row r="229" spans="2:9">
      <c r="B229" s="22" t="s">
        <v>2699</v>
      </c>
      <c r="C229" s="16" t="s">
        <v>1227</v>
      </c>
      <c r="D229" s="15" t="s">
        <v>1228</v>
      </c>
      <c r="E229" s="6" t="s">
        <v>1229</v>
      </c>
      <c r="F229" s="6" t="s">
        <v>1229</v>
      </c>
      <c r="G229" s="7" t="s">
        <v>1230</v>
      </c>
      <c r="H229" s="7" t="s">
        <v>1231</v>
      </c>
      <c r="I229" s="7" t="s">
        <v>539</v>
      </c>
    </row>
    <row r="230" spans="2:9">
      <c r="B230" s="22" t="s">
        <v>2531</v>
      </c>
      <c r="C230" s="16" t="s">
        <v>2350</v>
      </c>
      <c r="D230" s="15" t="s">
        <v>1232</v>
      </c>
      <c r="E230" s="6" t="s">
        <v>1233</v>
      </c>
      <c r="F230" s="6" t="s">
        <v>1233</v>
      </c>
      <c r="G230" s="7" t="s">
        <v>1234</v>
      </c>
      <c r="H230" s="5" t="s">
        <v>1235</v>
      </c>
      <c r="I230" s="7" t="s">
        <v>1236</v>
      </c>
    </row>
    <row r="231" spans="2:9">
      <c r="B231" s="22" t="s">
        <v>2567</v>
      </c>
      <c r="C231" s="16" t="s">
        <v>215</v>
      </c>
      <c r="D231" s="15" t="s">
        <v>1237</v>
      </c>
      <c r="E231" s="6" t="s">
        <v>216</v>
      </c>
      <c r="F231" s="6" t="s">
        <v>216</v>
      </c>
      <c r="G231" s="7" t="s">
        <v>1238</v>
      </c>
      <c r="H231" s="7" t="s">
        <v>1239</v>
      </c>
      <c r="I231" s="7" t="s">
        <v>539</v>
      </c>
    </row>
    <row r="232" spans="2:9">
      <c r="B232" s="22" t="s">
        <v>2812</v>
      </c>
      <c r="C232" s="16" t="s">
        <v>1240</v>
      </c>
      <c r="D232" s="15" t="s">
        <v>1241</v>
      </c>
      <c r="E232" s="6" t="s">
        <v>1242</v>
      </c>
      <c r="F232" s="6" t="s">
        <v>1242</v>
      </c>
      <c r="G232" s="7" t="s">
        <v>1243</v>
      </c>
      <c r="H232" s="7" t="s">
        <v>1244</v>
      </c>
      <c r="I232" s="7" t="s">
        <v>270</v>
      </c>
    </row>
    <row r="233" spans="2:9">
      <c r="B233" s="22" t="s">
        <v>2546</v>
      </c>
      <c r="C233" s="16" t="s">
        <v>193</v>
      </c>
      <c r="D233" s="15" t="s">
        <v>1245</v>
      </c>
      <c r="E233" s="6" t="s">
        <v>161</v>
      </c>
      <c r="F233" s="6" t="s">
        <v>161</v>
      </c>
      <c r="G233" s="7" t="s">
        <v>1246</v>
      </c>
      <c r="H233" s="5" t="s">
        <v>1247</v>
      </c>
      <c r="I233" s="7" t="s">
        <v>674</v>
      </c>
    </row>
    <row r="234" spans="2:9">
      <c r="B234" s="22" t="s">
        <v>2733</v>
      </c>
      <c r="C234" s="16" t="s">
        <v>2351</v>
      </c>
      <c r="D234" s="15" t="s">
        <v>1248</v>
      </c>
      <c r="E234" s="6" t="s">
        <v>1249</v>
      </c>
      <c r="F234" s="6" t="s">
        <v>1249</v>
      </c>
      <c r="G234" s="7" t="s">
        <v>1250</v>
      </c>
      <c r="H234" s="5" t="s">
        <v>1251</v>
      </c>
      <c r="I234" s="7" t="s">
        <v>73</v>
      </c>
    </row>
    <row r="235" spans="2:9">
      <c r="B235" s="22" t="s">
        <v>2614</v>
      </c>
      <c r="C235" s="16" t="s">
        <v>365</v>
      </c>
      <c r="D235" s="15" t="s">
        <v>1252</v>
      </c>
      <c r="E235" s="6" t="s">
        <v>1253</v>
      </c>
      <c r="F235" s="6" t="s">
        <v>1253</v>
      </c>
      <c r="G235" s="7" t="s">
        <v>1254</v>
      </c>
      <c r="H235" s="5" t="s">
        <v>1255</v>
      </c>
      <c r="I235" s="7" t="s">
        <v>1256</v>
      </c>
    </row>
    <row r="236" spans="2:9">
      <c r="B236" s="22" t="s">
        <v>2568</v>
      </c>
      <c r="C236" s="16" t="s">
        <v>2352</v>
      </c>
      <c r="D236" s="15" t="s">
        <v>1257</v>
      </c>
      <c r="E236" s="6" t="s">
        <v>1258</v>
      </c>
      <c r="F236" s="6" t="s">
        <v>1258</v>
      </c>
      <c r="G236" s="7" t="s">
        <v>1259</v>
      </c>
      <c r="H236" s="5" t="s">
        <v>1260</v>
      </c>
      <c r="I236" s="7" t="s">
        <v>70</v>
      </c>
    </row>
    <row r="237" spans="2:9">
      <c r="B237" s="22" t="s">
        <v>2930</v>
      </c>
      <c r="C237" s="16" t="s">
        <v>1261</v>
      </c>
      <c r="D237" s="15" t="s">
        <v>1262</v>
      </c>
      <c r="E237" s="6" t="s">
        <v>1263</v>
      </c>
      <c r="F237" s="6" t="s">
        <v>1263</v>
      </c>
      <c r="G237" s="7" t="s">
        <v>1264</v>
      </c>
      <c r="H237" s="5" t="s">
        <v>1265</v>
      </c>
      <c r="I237" s="7" t="s">
        <v>73</v>
      </c>
    </row>
    <row r="238" spans="2:9">
      <c r="B238" s="22" t="s">
        <v>2813</v>
      </c>
      <c r="C238" s="16" t="s">
        <v>1266</v>
      </c>
      <c r="D238" s="15" t="s">
        <v>1267</v>
      </c>
      <c r="E238" s="6" t="s">
        <v>1268</v>
      </c>
      <c r="F238" s="6" t="s">
        <v>1268</v>
      </c>
      <c r="G238" s="7" t="s">
        <v>1269</v>
      </c>
      <c r="H238" s="5" t="s">
        <v>1270</v>
      </c>
      <c r="I238" s="7" t="s">
        <v>1271</v>
      </c>
    </row>
    <row r="239" spans="2:9">
      <c r="B239" s="22" t="s">
        <v>2522</v>
      </c>
      <c r="C239" s="16" t="s">
        <v>179</v>
      </c>
      <c r="D239" s="15" t="s">
        <v>1272</v>
      </c>
      <c r="E239" s="6" t="s">
        <v>1273</v>
      </c>
      <c r="F239" s="6" t="s">
        <v>1273</v>
      </c>
      <c r="G239" s="7" t="s">
        <v>1274</v>
      </c>
      <c r="H239" s="5" t="s">
        <v>1275</v>
      </c>
      <c r="I239" s="7" t="s">
        <v>270</v>
      </c>
    </row>
    <row r="240" spans="2:9">
      <c r="B240" s="22" t="s">
        <v>2789</v>
      </c>
      <c r="C240" s="16" t="s">
        <v>1276</v>
      </c>
      <c r="D240" s="15" t="s">
        <v>1277</v>
      </c>
      <c r="E240" s="6" t="s">
        <v>1278</v>
      </c>
      <c r="F240" s="6" t="s">
        <v>1278</v>
      </c>
      <c r="G240" s="7" t="s">
        <v>1279</v>
      </c>
      <c r="H240" s="7" t="s">
        <v>1280</v>
      </c>
      <c r="I240" s="7" t="s">
        <v>67</v>
      </c>
    </row>
    <row r="241" spans="2:9">
      <c r="B241" s="22" t="s">
        <v>2518</v>
      </c>
      <c r="C241" s="16" t="s">
        <v>189</v>
      </c>
      <c r="D241" s="15" t="s">
        <v>1281</v>
      </c>
      <c r="E241" s="6" t="s">
        <v>158</v>
      </c>
      <c r="F241" s="8" t="s">
        <v>158</v>
      </c>
      <c r="G241" s="9" t="s">
        <v>1282</v>
      </c>
      <c r="H241" s="5" t="s">
        <v>1283</v>
      </c>
      <c r="I241" s="9" t="s">
        <v>270</v>
      </c>
    </row>
    <row r="242" spans="2:9">
      <c r="B242" s="22" t="s">
        <v>2662</v>
      </c>
      <c r="C242" s="16" t="s">
        <v>399</v>
      </c>
      <c r="D242" s="15" t="s">
        <v>1284</v>
      </c>
      <c r="E242" s="6" t="s">
        <v>400</v>
      </c>
      <c r="F242" s="6" t="s">
        <v>400</v>
      </c>
      <c r="G242" s="7" t="s">
        <v>1285</v>
      </c>
      <c r="H242" s="5" t="s">
        <v>1286</v>
      </c>
      <c r="I242" s="7" t="s">
        <v>68</v>
      </c>
    </row>
    <row r="243" spans="2:9">
      <c r="B243" s="22" t="s">
        <v>2814</v>
      </c>
      <c r="C243" s="16" t="s">
        <v>1287</v>
      </c>
      <c r="D243" s="15" t="s">
        <v>1288</v>
      </c>
      <c r="E243" s="6" t="s">
        <v>1289</v>
      </c>
      <c r="F243" s="6" t="s">
        <v>1289</v>
      </c>
      <c r="G243" s="7" t="s">
        <v>1290</v>
      </c>
      <c r="H243" s="5" t="s">
        <v>1291</v>
      </c>
      <c r="I243" s="7" t="s">
        <v>69</v>
      </c>
    </row>
    <row r="244" spans="2:9">
      <c r="B244" s="22" t="s">
        <v>2815</v>
      </c>
      <c r="C244" s="16" t="s">
        <v>1292</v>
      </c>
      <c r="D244" s="15" t="s">
        <v>1293</v>
      </c>
      <c r="E244" s="6" t="s">
        <v>1294</v>
      </c>
      <c r="F244" s="6" t="s">
        <v>1294</v>
      </c>
      <c r="G244" s="7" t="s">
        <v>1295</v>
      </c>
      <c r="H244" s="5" t="s">
        <v>1296</v>
      </c>
      <c r="I244" s="7" t="s">
        <v>614</v>
      </c>
    </row>
    <row r="245" spans="2:9">
      <c r="B245" s="22" t="s">
        <v>2779</v>
      </c>
      <c r="C245" s="16" t="s">
        <v>2353</v>
      </c>
      <c r="D245" s="15" t="s">
        <v>1297</v>
      </c>
      <c r="E245" s="6" t="s">
        <v>407</v>
      </c>
      <c r="F245" s="6" t="s">
        <v>407</v>
      </c>
      <c r="G245" s="7" t="s">
        <v>1298</v>
      </c>
      <c r="H245" s="5" t="s">
        <v>1299</v>
      </c>
      <c r="I245" s="7" t="s">
        <v>72</v>
      </c>
    </row>
    <row r="246" spans="2:9">
      <c r="B246" s="22" t="s">
        <v>2816</v>
      </c>
      <c r="C246" s="16" t="s">
        <v>1300</v>
      </c>
      <c r="D246" s="15" t="s">
        <v>1301</v>
      </c>
      <c r="E246" s="6" t="s">
        <v>1302</v>
      </c>
      <c r="F246" s="6" t="s">
        <v>1302</v>
      </c>
      <c r="G246" s="7" t="s">
        <v>1303</v>
      </c>
      <c r="H246" s="5" t="s">
        <v>1304</v>
      </c>
      <c r="I246" s="7" t="s">
        <v>614</v>
      </c>
    </row>
    <row r="247" spans="2:9">
      <c r="B247" s="22" t="s">
        <v>2781</v>
      </c>
      <c r="C247" s="16" t="s">
        <v>2354</v>
      </c>
      <c r="D247" s="15" t="s">
        <v>1305</v>
      </c>
      <c r="E247" s="6" t="s">
        <v>368</v>
      </c>
      <c r="F247" s="6" t="s">
        <v>368</v>
      </c>
      <c r="G247" s="7" t="s">
        <v>1306</v>
      </c>
      <c r="H247" s="5" t="s">
        <v>1307</v>
      </c>
      <c r="I247" s="7" t="s">
        <v>472</v>
      </c>
    </row>
    <row r="248" spans="2:9">
      <c r="B248" s="22" t="s">
        <v>2817</v>
      </c>
      <c r="C248" s="16" t="s">
        <v>1308</v>
      </c>
      <c r="D248" s="15" t="s">
        <v>1309</v>
      </c>
      <c r="E248" s="6" t="s">
        <v>1310</v>
      </c>
      <c r="F248" s="6" t="s">
        <v>1310</v>
      </c>
      <c r="G248" s="7" t="s">
        <v>1311</v>
      </c>
      <c r="H248" s="5" t="s">
        <v>1312</v>
      </c>
      <c r="I248" s="7" t="s">
        <v>69</v>
      </c>
    </row>
    <row r="249" spans="2:9">
      <c r="B249" s="22" t="s">
        <v>2796</v>
      </c>
      <c r="C249" s="16" t="s">
        <v>405</v>
      </c>
      <c r="D249" s="15" t="s">
        <v>1313</v>
      </c>
      <c r="E249" s="6" t="s">
        <v>1314</v>
      </c>
      <c r="F249" s="6" t="s">
        <v>1314</v>
      </c>
      <c r="G249" s="7" t="s">
        <v>1315</v>
      </c>
      <c r="H249" s="5" t="s">
        <v>1316</v>
      </c>
      <c r="I249" s="7" t="s">
        <v>67</v>
      </c>
    </row>
    <row r="250" spans="2:9">
      <c r="B250" s="22" t="s">
        <v>2612</v>
      </c>
      <c r="C250" s="16" t="s">
        <v>1317</v>
      </c>
      <c r="D250" s="15" t="s">
        <v>1318</v>
      </c>
      <c r="E250" s="6" t="s">
        <v>1319</v>
      </c>
      <c r="F250" s="6" t="s">
        <v>1319</v>
      </c>
      <c r="G250" s="7" t="s">
        <v>1320</v>
      </c>
      <c r="H250" s="5" t="s">
        <v>1321</v>
      </c>
      <c r="I250" s="7" t="s">
        <v>69</v>
      </c>
    </row>
    <row r="251" spans="2:9">
      <c r="B251" s="22" t="s">
        <v>2693</v>
      </c>
      <c r="C251" s="16" t="s">
        <v>373</v>
      </c>
      <c r="D251" s="15" t="s">
        <v>1322</v>
      </c>
      <c r="E251" s="6" t="s">
        <v>374</v>
      </c>
      <c r="F251" s="6" t="s">
        <v>374</v>
      </c>
      <c r="G251" s="7" t="s">
        <v>1323</v>
      </c>
      <c r="H251" s="5" t="s">
        <v>1324</v>
      </c>
      <c r="I251" s="7" t="s">
        <v>66</v>
      </c>
    </row>
    <row r="252" spans="2:9">
      <c r="B252" s="22" t="s">
        <v>2780</v>
      </c>
      <c r="C252" s="16" t="s">
        <v>1325</v>
      </c>
      <c r="D252" s="15" t="s">
        <v>1326</v>
      </c>
      <c r="E252" s="6" t="s">
        <v>1327</v>
      </c>
      <c r="F252" s="6" t="s">
        <v>1327</v>
      </c>
      <c r="G252" s="7" t="s">
        <v>1328</v>
      </c>
      <c r="H252" s="5" t="s">
        <v>1329</v>
      </c>
      <c r="I252" s="7" t="s">
        <v>539</v>
      </c>
    </row>
    <row r="253" spans="2:9">
      <c r="B253" s="22" t="s">
        <v>2695</v>
      </c>
      <c r="C253" s="16" t="s">
        <v>1330</v>
      </c>
      <c r="D253" s="15" t="s">
        <v>1331</v>
      </c>
      <c r="E253" s="6" t="s">
        <v>1332</v>
      </c>
      <c r="F253" s="6" t="s">
        <v>1332</v>
      </c>
      <c r="G253" s="7" t="s">
        <v>1333</v>
      </c>
      <c r="H253" s="5" t="s">
        <v>1334</v>
      </c>
      <c r="I253" s="7" t="s">
        <v>66</v>
      </c>
    </row>
    <row r="254" spans="2:9">
      <c r="B254" s="22" t="s">
        <v>2788</v>
      </c>
      <c r="C254" s="16" t="s">
        <v>408</v>
      </c>
      <c r="D254" s="15" t="s">
        <v>1335</v>
      </c>
      <c r="E254" s="6" t="s">
        <v>409</v>
      </c>
      <c r="F254" s="6" t="s">
        <v>409</v>
      </c>
      <c r="G254" s="7" t="s">
        <v>1336</v>
      </c>
      <c r="H254" s="5" t="s">
        <v>1337</v>
      </c>
      <c r="I254" s="7" t="s">
        <v>69</v>
      </c>
    </row>
    <row r="255" spans="2:9">
      <c r="B255" s="22" t="s">
        <v>2791</v>
      </c>
      <c r="C255" s="16" t="s">
        <v>2355</v>
      </c>
      <c r="D255" s="15" t="s">
        <v>1338</v>
      </c>
      <c r="E255" s="6" t="s">
        <v>412</v>
      </c>
      <c r="F255" s="6" t="s">
        <v>412</v>
      </c>
      <c r="G255" s="7" t="s">
        <v>1339</v>
      </c>
      <c r="H255" s="5" t="s">
        <v>1340</v>
      </c>
      <c r="I255" s="7" t="s">
        <v>70</v>
      </c>
    </row>
    <row r="256" spans="2:9">
      <c r="B256" s="22" t="s">
        <v>2694</v>
      </c>
      <c r="C256" s="16" t="s">
        <v>1341</v>
      </c>
      <c r="D256" s="15" t="s">
        <v>1342</v>
      </c>
      <c r="E256" s="6" t="s">
        <v>437</v>
      </c>
      <c r="F256" s="6" t="s">
        <v>437</v>
      </c>
      <c r="G256" s="7" t="s">
        <v>1343</v>
      </c>
      <c r="H256" s="5" t="s">
        <v>1344</v>
      </c>
      <c r="I256" s="7" t="s">
        <v>66</v>
      </c>
    </row>
    <row r="257" spans="2:9">
      <c r="B257" s="22" t="s">
        <v>2818</v>
      </c>
      <c r="C257" s="16" t="s">
        <v>1345</v>
      </c>
      <c r="D257" s="15" t="s">
        <v>1346</v>
      </c>
      <c r="E257" s="6" t="s">
        <v>1347</v>
      </c>
      <c r="F257" s="6" t="s">
        <v>1347</v>
      </c>
      <c r="G257" s="7" t="s">
        <v>1348</v>
      </c>
      <c r="H257" s="5" t="s">
        <v>1349</v>
      </c>
      <c r="I257" s="7" t="s">
        <v>539</v>
      </c>
    </row>
    <row r="258" spans="2:9">
      <c r="B258" s="22" t="s">
        <v>2801</v>
      </c>
      <c r="C258" s="16" t="s">
        <v>2356</v>
      </c>
      <c r="D258" s="15" t="s">
        <v>1350</v>
      </c>
      <c r="E258" s="6" t="s">
        <v>401</v>
      </c>
      <c r="F258" s="6" t="s">
        <v>401</v>
      </c>
      <c r="G258" s="7" t="s">
        <v>1351</v>
      </c>
      <c r="H258" s="5" t="s">
        <v>1352</v>
      </c>
      <c r="I258" s="7" t="s">
        <v>539</v>
      </c>
    </row>
    <row r="259" spans="2:9">
      <c r="B259" s="22" t="s">
        <v>2819</v>
      </c>
      <c r="C259" s="16" t="s">
        <v>1353</v>
      </c>
      <c r="D259" s="15" t="s">
        <v>1354</v>
      </c>
      <c r="E259" s="6" t="s">
        <v>1355</v>
      </c>
      <c r="F259" s="6" t="s">
        <v>1355</v>
      </c>
      <c r="G259" s="7" t="s">
        <v>1356</v>
      </c>
      <c r="H259" s="5" t="s">
        <v>1357</v>
      </c>
      <c r="I259" s="7" t="s">
        <v>70</v>
      </c>
    </row>
    <row r="260" spans="2:9">
      <c r="B260" s="22" t="s">
        <v>2800</v>
      </c>
      <c r="C260" s="16" t="s">
        <v>2357</v>
      </c>
      <c r="D260" s="15" t="s">
        <v>1358</v>
      </c>
      <c r="E260" s="6" t="s">
        <v>404</v>
      </c>
      <c r="F260" s="6" t="s">
        <v>404</v>
      </c>
      <c r="G260" s="7" t="s">
        <v>1359</v>
      </c>
      <c r="H260" s="5" t="s">
        <v>1360</v>
      </c>
      <c r="I260" s="7" t="s">
        <v>71</v>
      </c>
    </row>
    <row r="261" spans="2:9">
      <c r="B261" s="22" t="s">
        <v>2667</v>
      </c>
      <c r="C261" s="16" t="s">
        <v>422</v>
      </c>
      <c r="D261" s="15" t="s">
        <v>1361</v>
      </c>
      <c r="E261" s="6" t="s">
        <v>421</v>
      </c>
      <c r="F261" s="6" t="s">
        <v>421</v>
      </c>
      <c r="G261" s="7" t="s">
        <v>1362</v>
      </c>
      <c r="H261" s="7" t="s">
        <v>1363</v>
      </c>
      <c r="I261" s="7" t="s">
        <v>66</v>
      </c>
    </row>
    <row r="262" spans="2:9">
      <c r="B262" s="22" t="s">
        <v>2820</v>
      </c>
      <c r="C262" s="16" t="s">
        <v>1364</v>
      </c>
      <c r="D262" s="15" t="s">
        <v>1365</v>
      </c>
      <c r="E262" s="6" t="s">
        <v>1366</v>
      </c>
      <c r="F262" s="6" t="s">
        <v>1366</v>
      </c>
      <c r="G262" s="7" t="s">
        <v>1367</v>
      </c>
      <c r="H262" s="5" t="s">
        <v>1368</v>
      </c>
      <c r="I262" s="7" t="s">
        <v>141</v>
      </c>
    </row>
    <row r="263" spans="2:9">
      <c r="B263" s="22" t="s">
        <v>2821</v>
      </c>
      <c r="C263" s="16" t="s">
        <v>1369</v>
      </c>
      <c r="D263" s="15" t="s">
        <v>1370</v>
      </c>
      <c r="E263" s="6" t="s">
        <v>1371</v>
      </c>
      <c r="F263" s="6" t="s">
        <v>1371</v>
      </c>
      <c r="G263" s="7" t="s">
        <v>1372</v>
      </c>
      <c r="H263" s="5" t="s">
        <v>1373</v>
      </c>
      <c r="I263" s="7" t="s">
        <v>68</v>
      </c>
    </row>
    <row r="264" spans="2:9">
      <c r="B264" s="22" t="s">
        <v>2822</v>
      </c>
      <c r="C264" s="16" t="s">
        <v>1374</v>
      </c>
      <c r="D264" s="15" t="s">
        <v>1375</v>
      </c>
      <c r="E264" s="6" t="s">
        <v>1376</v>
      </c>
      <c r="F264" s="6" t="s">
        <v>1376</v>
      </c>
      <c r="G264" s="7" t="s">
        <v>1377</v>
      </c>
      <c r="H264" s="5" t="s">
        <v>1378</v>
      </c>
      <c r="I264" s="7" t="s">
        <v>549</v>
      </c>
    </row>
    <row r="265" spans="2:9">
      <c r="B265" s="22" t="s">
        <v>2790</v>
      </c>
      <c r="C265" s="16" t="s">
        <v>395</v>
      </c>
      <c r="D265" s="15" t="s">
        <v>1379</v>
      </c>
      <c r="E265" s="6" t="s">
        <v>396</v>
      </c>
      <c r="F265" s="6" t="s">
        <v>396</v>
      </c>
      <c r="G265" s="7" t="s">
        <v>1380</v>
      </c>
      <c r="H265" s="5" t="s">
        <v>1381</v>
      </c>
      <c r="I265" s="7" t="s">
        <v>70</v>
      </c>
    </row>
    <row r="266" spans="2:9">
      <c r="B266" s="22" t="s">
        <v>2697</v>
      </c>
      <c r="C266" s="16" t="s">
        <v>2358</v>
      </c>
      <c r="D266" s="15" t="s">
        <v>1382</v>
      </c>
      <c r="E266" s="6" t="s">
        <v>425</v>
      </c>
      <c r="F266" s="6" t="s">
        <v>425</v>
      </c>
      <c r="G266" s="7" t="s">
        <v>1383</v>
      </c>
      <c r="H266" s="5" t="s">
        <v>1384</v>
      </c>
      <c r="I266" s="7" t="s">
        <v>66</v>
      </c>
    </row>
    <row r="267" spans="2:9">
      <c r="B267" s="22" t="s">
        <v>2823</v>
      </c>
      <c r="C267" s="16" t="s">
        <v>1385</v>
      </c>
      <c r="D267" s="15" t="s">
        <v>1386</v>
      </c>
      <c r="E267" s="6" t="s">
        <v>1387</v>
      </c>
      <c r="F267" s="6" t="s">
        <v>1387</v>
      </c>
      <c r="G267" s="7" t="s">
        <v>1388</v>
      </c>
      <c r="H267" s="5" t="s">
        <v>1389</v>
      </c>
      <c r="I267" s="7" t="s">
        <v>472</v>
      </c>
    </row>
    <row r="268" spans="2:9">
      <c r="B268" s="22" t="s">
        <v>2824</v>
      </c>
      <c r="C268" s="16" t="s">
        <v>1390</v>
      </c>
      <c r="D268" s="15" t="s">
        <v>1391</v>
      </c>
      <c r="E268" s="6" t="s">
        <v>1392</v>
      </c>
      <c r="F268" s="6" t="s">
        <v>1392</v>
      </c>
      <c r="G268" s="7" t="s">
        <v>1393</v>
      </c>
      <c r="H268" s="5" t="s">
        <v>1394</v>
      </c>
      <c r="I268" s="7" t="s">
        <v>549</v>
      </c>
    </row>
    <row r="269" spans="2:9">
      <c r="B269" s="22" t="s">
        <v>2825</v>
      </c>
      <c r="C269" s="16" t="s">
        <v>1395</v>
      </c>
      <c r="D269" s="15" t="s">
        <v>1396</v>
      </c>
      <c r="E269" s="6" t="s">
        <v>1397</v>
      </c>
      <c r="F269" s="6" t="s">
        <v>1397</v>
      </c>
      <c r="G269" s="7" t="s">
        <v>1398</v>
      </c>
      <c r="H269" s="5" t="s">
        <v>1399</v>
      </c>
      <c r="I269" s="7" t="s">
        <v>798</v>
      </c>
    </row>
    <row r="270" spans="2:9">
      <c r="B270" s="22" t="s">
        <v>2826</v>
      </c>
      <c r="C270" s="16" t="s">
        <v>1400</v>
      </c>
      <c r="D270" s="15" t="s">
        <v>1401</v>
      </c>
      <c r="E270" s="6" t="s">
        <v>1402</v>
      </c>
      <c r="F270" s="6" t="s">
        <v>1402</v>
      </c>
      <c r="G270" s="7" t="s">
        <v>1403</v>
      </c>
      <c r="H270" s="5" t="s">
        <v>1404</v>
      </c>
      <c r="I270" s="7" t="s">
        <v>68</v>
      </c>
    </row>
    <row r="271" spans="2:9">
      <c r="B271" s="22" t="s">
        <v>2794</v>
      </c>
      <c r="C271" s="16" t="s">
        <v>406</v>
      </c>
      <c r="D271" s="15" t="s">
        <v>1405</v>
      </c>
      <c r="E271" s="6" t="s">
        <v>1406</v>
      </c>
      <c r="F271" s="6" t="s">
        <v>1406</v>
      </c>
      <c r="G271" s="7" t="s">
        <v>1407</v>
      </c>
      <c r="H271" s="5" t="s">
        <v>1408</v>
      </c>
      <c r="I271" s="7" t="s">
        <v>72</v>
      </c>
    </row>
    <row r="272" spans="2:9">
      <c r="B272" s="22" t="s">
        <v>2730</v>
      </c>
      <c r="C272" s="16" t="s">
        <v>1409</v>
      </c>
      <c r="D272" s="15" t="s">
        <v>1410</v>
      </c>
      <c r="E272" s="6" t="s">
        <v>1411</v>
      </c>
      <c r="F272" s="6" t="s">
        <v>1411</v>
      </c>
      <c r="G272" s="7" t="s">
        <v>1412</v>
      </c>
      <c r="H272" s="5" t="s">
        <v>1413</v>
      </c>
      <c r="I272" s="7" t="s">
        <v>1256</v>
      </c>
    </row>
    <row r="273" spans="2:9">
      <c r="B273" s="22" t="s">
        <v>2827</v>
      </c>
      <c r="C273" s="16" t="s">
        <v>1414</v>
      </c>
      <c r="D273" s="15" t="s">
        <v>1415</v>
      </c>
      <c r="E273" s="6" t="s">
        <v>1416</v>
      </c>
      <c r="F273" s="6" t="s">
        <v>1416</v>
      </c>
      <c r="G273" s="7" t="s">
        <v>1417</v>
      </c>
      <c r="H273" s="5" t="s">
        <v>1418</v>
      </c>
      <c r="I273" s="7" t="s">
        <v>66</v>
      </c>
    </row>
    <row r="274" spans="2:9">
      <c r="B274" s="22" t="s">
        <v>2828</v>
      </c>
      <c r="C274" s="16" t="s">
        <v>1419</v>
      </c>
      <c r="D274" s="15" t="s">
        <v>1420</v>
      </c>
      <c r="E274" s="6" t="s">
        <v>1421</v>
      </c>
      <c r="F274" s="6" t="s">
        <v>1421</v>
      </c>
      <c r="G274" s="7" t="s">
        <v>1422</v>
      </c>
      <c r="H274" s="5" t="s">
        <v>1423</v>
      </c>
      <c r="I274" s="7" t="s">
        <v>614</v>
      </c>
    </row>
    <row r="275" spans="2:9">
      <c r="B275" s="22" t="s">
        <v>2706</v>
      </c>
      <c r="C275" s="16" t="s">
        <v>225</v>
      </c>
      <c r="D275" s="15" t="s">
        <v>1424</v>
      </c>
      <c r="E275" s="6" t="s">
        <v>410</v>
      </c>
      <c r="F275" s="6" t="s">
        <v>410</v>
      </c>
      <c r="G275" s="7" t="s">
        <v>1425</v>
      </c>
      <c r="H275" s="5" t="s">
        <v>1426</v>
      </c>
      <c r="I275" s="7" t="s">
        <v>270</v>
      </c>
    </row>
    <row r="276" spans="2:9">
      <c r="B276" s="22" t="s">
        <v>2798</v>
      </c>
      <c r="C276" s="16" t="s">
        <v>415</v>
      </c>
      <c r="D276" s="15" t="s">
        <v>1427</v>
      </c>
      <c r="E276" s="6" t="s">
        <v>1428</v>
      </c>
      <c r="F276" s="6" t="s">
        <v>1428</v>
      </c>
      <c r="G276" s="7" t="s">
        <v>1429</v>
      </c>
      <c r="H276" s="5" t="s">
        <v>1430</v>
      </c>
      <c r="I276" s="7" t="s">
        <v>68</v>
      </c>
    </row>
    <row r="277" spans="2:9">
      <c r="B277" s="22" t="s">
        <v>2829</v>
      </c>
      <c r="C277" s="16" t="s">
        <v>1431</v>
      </c>
      <c r="D277" s="15" t="s">
        <v>1432</v>
      </c>
      <c r="E277" s="6" t="s">
        <v>1433</v>
      </c>
      <c r="F277" s="6" t="s">
        <v>1433</v>
      </c>
      <c r="G277" s="7" t="s">
        <v>1434</v>
      </c>
      <c r="H277" s="5" t="s">
        <v>1435</v>
      </c>
      <c r="I277" s="7" t="s">
        <v>66</v>
      </c>
    </row>
    <row r="278" spans="2:9">
      <c r="B278" s="22" t="s">
        <v>2808</v>
      </c>
      <c r="C278" s="16" t="s">
        <v>436</v>
      </c>
      <c r="D278" s="15" t="s">
        <v>1436</v>
      </c>
      <c r="E278" s="6" t="s">
        <v>435</v>
      </c>
      <c r="F278" s="6" t="s">
        <v>435</v>
      </c>
      <c r="G278" s="7" t="s">
        <v>1437</v>
      </c>
      <c r="H278" s="5" t="s">
        <v>1438</v>
      </c>
      <c r="I278" s="7" t="s">
        <v>66</v>
      </c>
    </row>
    <row r="279" spans="2:9">
      <c r="B279" s="22" t="s">
        <v>2805</v>
      </c>
      <c r="C279" s="16" t="s">
        <v>428</v>
      </c>
      <c r="D279" s="15" t="s">
        <v>1439</v>
      </c>
      <c r="E279" s="6" t="s">
        <v>427</v>
      </c>
      <c r="F279" s="6" t="s">
        <v>427</v>
      </c>
      <c r="G279" s="7" t="s">
        <v>1440</v>
      </c>
      <c r="H279" s="5" t="s">
        <v>1441</v>
      </c>
      <c r="I279" s="7" t="s">
        <v>66</v>
      </c>
    </row>
    <row r="280" spans="2:9">
      <c r="B280" s="22" t="s">
        <v>2806</v>
      </c>
      <c r="C280" s="16" t="s">
        <v>430</v>
      </c>
      <c r="D280" s="15" t="s">
        <v>1442</v>
      </c>
      <c r="E280" s="6" t="s">
        <v>429</v>
      </c>
      <c r="F280" s="6" t="s">
        <v>429</v>
      </c>
      <c r="G280" s="7" t="s">
        <v>1443</v>
      </c>
      <c r="H280" s="5" t="s">
        <v>1444</v>
      </c>
      <c r="I280" s="7" t="s">
        <v>66</v>
      </c>
    </row>
    <row r="281" spans="2:9">
      <c r="B281" s="22" t="s">
        <v>2830</v>
      </c>
      <c r="C281" s="16" t="s">
        <v>1445</v>
      </c>
      <c r="D281" s="15" t="s">
        <v>1446</v>
      </c>
      <c r="E281" s="6" t="s">
        <v>1447</v>
      </c>
      <c r="F281" s="6" t="s">
        <v>1447</v>
      </c>
      <c r="G281" s="7" t="s">
        <v>1448</v>
      </c>
      <c r="H281" s="5" t="s">
        <v>1449</v>
      </c>
      <c r="I281" s="7" t="s">
        <v>1236</v>
      </c>
    </row>
    <row r="282" spans="2:9">
      <c r="B282" s="22" t="s">
        <v>2807</v>
      </c>
      <c r="C282" s="16" t="s">
        <v>432</v>
      </c>
      <c r="D282" s="15" t="s">
        <v>1450</v>
      </c>
      <c r="E282" s="6" t="s">
        <v>431</v>
      </c>
      <c r="F282" s="6" t="s">
        <v>431</v>
      </c>
      <c r="G282" s="7" t="s">
        <v>1451</v>
      </c>
      <c r="H282" s="5" t="s">
        <v>1452</v>
      </c>
      <c r="I282" s="7" t="s">
        <v>66</v>
      </c>
    </row>
    <row r="283" spans="2:9">
      <c r="B283" s="22" t="s">
        <v>2831</v>
      </c>
      <c r="C283" s="16" t="s">
        <v>1453</v>
      </c>
      <c r="D283" s="15" t="s">
        <v>1454</v>
      </c>
      <c r="E283" s="6" t="s">
        <v>1455</v>
      </c>
      <c r="F283" s="6" t="s">
        <v>1455</v>
      </c>
      <c r="G283" s="7" t="s">
        <v>1456</v>
      </c>
      <c r="H283" s="7" t="s">
        <v>1457</v>
      </c>
      <c r="I283" s="7" t="s">
        <v>141</v>
      </c>
    </row>
    <row r="284" spans="2:9">
      <c r="B284" s="22" t="s">
        <v>2793</v>
      </c>
      <c r="C284" s="16" t="s">
        <v>411</v>
      </c>
      <c r="D284" s="15" t="s">
        <v>1458</v>
      </c>
      <c r="E284" s="6" t="s">
        <v>1459</v>
      </c>
      <c r="F284" s="6" t="s">
        <v>1459</v>
      </c>
      <c r="G284" s="7" t="s">
        <v>1460</v>
      </c>
      <c r="H284" s="5" t="s">
        <v>1461</v>
      </c>
      <c r="I284" s="7" t="s">
        <v>69</v>
      </c>
    </row>
    <row r="285" spans="2:9">
      <c r="B285" s="22" t="s">
        <v>2832</v>
      </c>
      <c r="C285" s="16" t="s">
        <v>1462</v>
      </c>
      <c r="D285" s="15" t="s">
        <v>1463</v>
      </c>
      <c r="E285" s="6" t="s">
        <v>1464</v>
      </c>
      <c r="F285" s="6" t="s">
        <v>1464</v>
      </c>
      <c r="G285" s="7" t="s">
        <v>1465</v>
      </c>
      <c r="H285" s="5" t="s">
        <v>1466</v>
      </c>
      <c r="I285" s="7" t="s">
        <v>688</v>
      </c>
    </row>
    <row r="286" spans="2:9">
      <c r="B286" s="22" t="s">
        <v>2797</v>
      </c>
      <c r="C286" s="16" t="s">
        <v>402</v>
      </c>
      <c r="D286" s="15" t="s">
        <v>1467</v>
      </c>
      <c r="E286" s="6" t="s">
        <v>1468</v>
      </c>
      <c r="F286" s="6" t="s">
        <v>1468</v>
      </c>
      <c r="G286" s="7" t="s">
        <v>1469</v>
      </c>
      <c r="H286" s="5" t="s">
        <v>1470</v>
      </c>
      <c r="I286" s="7" t="s">
        <v>69</v>
      </c>
    </row>
    <row r="287" spans="2:9">
      <c r="B287" s="22" t="s">
        <v>2833</v>
      </c>
      <c r="C287" s="16" t="s">
        <v>1471</v>
      </c>
      <c r="D287" s="15" t="s">
        <v>1472</v>
      </c>
      <c r="E287" s="6" t="s">
        <v>1473</v>
      </c>
      <c r="F287" s="6" t="s">
        <v>1473</v>
      </c>
      <c r="G287" s="7" t="s">
        <v>1474</v>
      </c>
      <c r="H287" s="5" t="s">
        <v>1475</v>
      </c>
      <c r="I287" s="7" t="s">
        <v>72</v>
      </c>
    </row>
    <row r="288" spans="2:9">
      <c r="B288" s="22" t="s">
        <v>2834</v>
      </c>
      <c r="C288" s="16" t="s">
        <v>1476</v>
      </c>
      <c r="D288" s="15" t="s">
        <v>1477</v>
      </c>
      <c r="E288" s="6" t="s">
        <v>1478</v>
      </c>
      <c r="F288" s="6" t="s">
        <v>1478</v>
      </c>
      <c r="G288" s="7" t="s">
        <v>1479</v>
      </c>
      <c r="H288" s="5" t="s">
        <v>1480</v>
      </c>
      <c r="I288" s="7" t="s">
        <v>69</v>
      </c>
    </row>
    <row r="289" spans="2:9">
      <c r="B289" s="22" t="s">
        <v>2835</v>
      </c>
      <c r="C289" s="16" t="s">
        <v>1481</v>
      </c>
      <c r="D289" s="15" t="s">
        <v>1482</v>
      </c>
      <c r="E289" s="6" t="s">
        <v>1483</v>
      </c>
      <c r="F289" s="6" t="s">
        <v>1483</v>
      </c>
      <c r="G289" s="7" t="s">
        <v>1484</v>
      </c>
      <c r="H289" s="5" t="s">
        <v>1485</v>
      </c>
      <c r="I289" s="7" t="s">
        <v>71</v>
      </c>
    </row>
    <row r="290" spans="2:9">
      <c r="B290" s="22" t="s">
        <v>2836</v>
      </c>
      <c r="C290" s="16" t="s">
        <v>1486</v>
      </c>
      <c r="D290" s="15" t="s">
        <v>1487</v>
      </c>
      <c r="E290" s="6" t="s">
        <v>1488</v>
      </c>
      <c r="F290" s="6" t="s">
        <v>1488</v>
      </c>
      <c r="G290" s="7" t="s">
        <v>1489</v>
      </c>
      <c r="H290" s="5" t="s">
        <v>1490</v>
      </c>
      <c r="I290" s="7" t="s">
        <v>69</v>
      </c>
    </row>
    <row r="291" spans="2:9">
      <c r="B291" s="22" t="s">
        <v>2837</v>
      </c>
      <c r="C291" s="16" t="s">
        <v>1491</v>
      </c>
      <c r="D291" s="15" t="s">
        <v>1492</v>
      </c>
      <c r="E291" s="6" t="s">
        <v>1493</v>
      </c>
      <c r="F291" s="6" t="s">
        <v>1493</v>
      </c>
      <c r="G291" s="7" t="s">
        <v>1494</v>
      </c>
      <c r="H291" s="5" t="s">
        <v>1495</v>
      </c>
      <c r="I291" s="7" t="s">
        <v>270</v>
      </c>
    </row>
    <row r="292" spans="2:9">
      <c r="B292" s="22" t="s">
        <v>2838</v>
      </c>
      <c r="C292" s="16" t="s">
        <v>1496</v>
      </c>
      <c r="D292" s="15" t="s">
        <v>1497</v>
      </c>
      <c r="E292" s="6" t="s">
        <v>1498</v>
      </c>
      <c r="F292" s="6" t="s">
        <v>1498</v>
      </c>
      <c r="G292" s="7" t="s">
        <v>1499</v>
      </c>
      <c r="H292" s="5" t="s">
        <v>1500</v>
      </c>
      <c r="I292" s="7" t="s">
        <v>69</v>
      </c>
    </row>
    <row r="293" spans="2:9">
      <c r="B293" s="22" t="s">
        <v>2839</v>
      </c>
      <c r="C293" s="16" t="s">
        <v>1501</v>
      </c>
      <c r="D293" s="15" t="s">
        <v>1502</v>
      </c>
      <c r="E293" s="6" t="s">
        <v>1503</v>
      </c>
      <c r="F293" s="6" t="s">
        <v>1503</v>
      </c>
      <c r="G293" s="7" t="s">
        <v>1504</v>
      </c>
      <c r="H293" s="5" t="s">
        <v>1505</v>
      </c>
      <c r="I293" s="7" t="s">
        <v>66</v>
      </c>
    </row>
    <row r="294" spans="2:9">
      <c r="B294" s="22" t="s">
        <v>2799</v>
      </c>
      <c r="C294" s="16" t="s">
        <v>397</v>
      </c>
      <c r="D294" s="15" t="s">
        <v>1506</v>
      </c>
      <c r="E294" s="6" t="s">
        <v>398</v>
      </c>
      <c r="F294" s="6" t="s">
        <v>398</v>
      </c>
      <c r="G294" s="7" t="s">
        <v>1507</v>
      </c>
      <c r="H294" s="5" t="s">
        <v>1508</v>
      </c>
      <c r="I294" s="7" t="s">
        <v>232</v>
      </c>
    </row>
    <row r="295" spans="2:9">
      <c r="B295" s="22" t="s">
        <v>2840</v>
      </c>
      <c r="C295" s="16" t="s">
        <v>1509</v>
      </c>
      <c r="D295" s="15" t="s">
        <v>1510</v>
      </c>
      <c r="E295" s="6" t="s">
        <v>1511</v>
      </c>
      <c r="F295" s="6" t="s">
        <v>1511</v>
      </c>
      <c r="G295" s="7" t="s">
        <v>1512</v>
      </c>
      <c r="H295" s="5" t="s">
        <v>1513</v>
      </c>
      <c r="I295" s="7" t="s">
        <v>67</v>
      </c>
    </row>
    <row r="296" spans="2:9">
      <c r="B296" s="22" t="s">
        <v>2630</v>
      </c>
      <c r="C296" s="16" t="s">
        <v>91</v>
      </c>
      <c r="D296" s="15" t="s">
        <v>1514</v>
      </c>
      <c r="E296" s="6" t="s">
        <v>403</v>
      </c>
      <c r="F296" s="6" t="s">
        <v>403</v>
      </c>
      <c r="G296" s="7" t="s">
        <v>1515</v>
      </c>
      <c r="H296" s="5" t="s">
        <v>1516</v>
      </c>
      <c r="I296" s="7" t="s">
        <v>68</v>
      </c>
    </row>
    <row r="297" spans="2:9">
      <c r="B297" s="22" t="s">
        <v>2841</v>
      </c>
      <c r="C297" s="16" t="s">
        <v>1517</v>
      </c>
      <c r="D297" s="15" t="s">
        <v>1518</v>
      </c>
      <c r="E297" s="6" t="s">
        <v>1519</v>
      </c>
      <c r="F297" s="6" t="s">
        <v>1519</v>
      </c>
      <c r="G297" s="7" t="s">
        <v>1520</v>
      </c>
      <c r="H297" s="5" t="s">
        <v>1521</v>
      </c>
      <c r="I297" s="7" t="s">
        <v>67</v>
      </c>
    </row>
    <row r="298" spans="2:9">
      <c r="B298" s="22" t="s">
        <v>2842</v>
      </c>
      <c r="C298" s="16" t="s">
        <v>1522</v>
      </c>
      <c r="D298" s="15" t="s">
        <v>1523</v>
      </c>
      <c r="E298" s="6" t="s">
        <v>1524</v>
      </c>
      <c r="F298" s="6" t="s">
        <v>1524</v>
      </c>
      <c r="G298" s="7" t="s">
        <v>1525</v>
      </c>
      <c r="H298" s="5" t="s">
        <v>1526</v>
      </c>
      <c r="I298" s="7" t="s">
        <v>73</v>
      </c>
    </row>
    <row r="299" spans="2:9">
      <c r="B299" s="22" t="s">
        <v>2843</v>
      </c>
      <c r="C299" s="16" t="s">
        <v>1527</v>
      </c>
      <c r="D299" s="15" t="s">
        <v>1528</v>
      </c>
      <c r="E299" s="6" t="s">
        <v>1529</v>
      </c>
      <c r="F299" s="6" t="s">
        <v>1529</v>
      </c>
      <c r="G299" s="7" t="s">
        <v>1530</v>
      </c>
      <c r="H299" s="7" t="s">
        <v>1531</v>
      </c>
      <c r="I299" s="7" t="s">
        <v>70</v>
      </c>
    </row>
    <row r="300" spans="2:9">
      <c r="B300" s="22" t="s">
        <v>2844</v>
      </c>
      <c r="C300" s="16" t="s">
        <v>1532</v>
      </c>
      <c r="D300" s="15" t="s">
        <v>1533</v>
      </c>
      <c r="E300" s="6" t="s">
        <v>1534</v>
      </c>
      <c r="F300" s="6" t="s">
        <v>1534</v>
      </c>
      <c r="G300" s="7" t="s">
        <v>1535</v>
      </c>
      <c r="H300" s="5" t="s">
        <v>1536</v>
      </c>
      <c r="I300" s="7" t="s">
        <v>141</v>
      </c>
    </row>
    <row r="301" spans="2:9">
      <c r="B301" s="22" t="s">
        <v>2845</v>
      </c>
      <c r="C301" s="16" t="s">
        <v>1537</v>
      </c>
      <c r="D301" s="15" t="s">
        <v>1538</v>
      </c>
      <c r="E301" s="6" t="s">
        <v>1539</v>
      </c>
      <c r="F301" s="6" t="s">
        <v>1539</v>
      </c>
      <c r="G301" s="7" t="s">
        <v>1540</v>
      </c>
      <c r="H301" s="7" t="s">
        <v>1541</v>
      </c>
      <c r="I301" s="7" t="s">
        <v>798</v>
      </c>
    </row>
    <row r="302" spans="2:9">
      <c r="B302" s="22" t="s">
        <v>2846</v>
      </c>
      <c r="C302" s="16" t="s">
        <v>1542</v>
      </c>
      <c r="D302" s="15" t="s">
        <v>1543</v>
      </c>
      <c r="E302" s="6" t="s">
        <v>1544</v>
      </c>
      <c r="F302" s="6" t="s">
        <v>1544</v>
      </c>
      <c r="G302" s="7" t="s">
        <v>1545</v>
      </c>
      <c r="H302" s="5" t="s">
        <v>1546</v>
      </c>
      <c r="I302" s="7" t="s">
        <v>270</v>
      </c>
    </row>
    <row r="303" spans="2:9">
      <c r="B303" s="22" t="s">
        <v>2847</v>
      </c>
      <c r="C303" s="16" t="s">
        <v>1547</v>
      </c>
      <c r="D303" s="15" t="s">
        <v>1548</v>
      </c>
      <c r="E303" s="6" t="s">
        <v>1549</v>
      </c>
      <c r="F303" s="6" t="s">
        <v>1549</v>
      </c>
      <c r="G303" s="7" t="s">
        <v>1550</v>
      </c>
      <c r="H303" s="5" t="s">
        <v>1551</v>
      </c>
      <c r="I303" s="7" t="s">
        <v>141</v>
      </c>
    </row>
    <row r="304" spans="2:9">
      <c r="B304" s="22" t="s">
        <v>2848</v>
      </c>
      <c r="C304" s="16" t="s">
        <v>1552</v>
      </c>
      <c r="D304" s="15" t="s">
        <v>1553</v>
      </c>
      <c r="E304" s="6" t="s">
        <v>1554</v>
      </c>
      <c r="F304" s="6" t="s">
        <v>1554</v>
      </c>
      <c r="G304" s="7" t="s">
        <v>1555</v>
      </c>
      <c r="H304" s="7" t="s">
        <v>1556</v>
      </c>
      <c r="I304" s="7" t="s">
        <v>70</v>
      </c>
    </row>
    <row r="305" spans="2:9">
      <c r="B305" s="22" t="s">
        <v>2849</v>
      </c>
      <c r="C305" s="16" t="s">
        <v>1557</v>
      </c>
      <c r="D305" s="15" t="s">
        <v>1558</v>
      </c>
      <c r="E305" s="6" t="s">
        <v>1559</v>
      </c>
      <c r="F305" s="6" t="s">
        <v>1559</v>
      </c>
      <c r="G305" s="7" t="s">
        <v>1560</v>
      </c>
      <c r="H305" s="5" t="s">
        <v>1561</v>
      </c>
      <c r="I305" s="7" t="s">
        <v>72</v>
      </c>
    </row>
    <row r="306" spans="2:9">
      <c r="B306" s="22" t="s">
        <v>2802</v>
      </c>
      <c r="C306" s="16" t="s">
        <v>416</v>
      </c>
      <c r="D306" s="15" t="s">
        <v>1562</v>
      </c>
      <c r="E306" s="6" t="s">
        <v>417</v>
      </c>
      <c r="F306" s="6" t="s">
        <v>417</v>
      </c>
      <c r="G306" s="7" t="s">
        <v>1563</v>
      </c>
      <c r="H306" s="5" t="s">
        <v>1564</v>
      </c>
      <c r="I306" s="7" t="s">
        <v>232</v>
      </c>
    </row>
    <row r="307" spans="2:9">
      <c r="B307" s="22" t="s">
        <v>2850</v>
      </c>
      <c r="C307" s="16" t="s">
        <v>1565</v>
      </c>
      <c r="D307" s="15" t="s">
        <v>1566</v>
      </c>
      <c r="E307" s="6" t="s">
        <v>1567</v>
      </c>
      <c r="F307" s="6" t="s">
        <v>1567</v>
      </c>
      <c r="G307" s="7" t="s">
        <v>1568</v>
      </c>
      <c r="H307" s="5" t="s">
        <v>1569</v>
      </c>
      <c r="I307" s="7" t="s">
        <v>688</v>
      </c>
    </row>
    <row r="308" spans="2:9">
      <c r="B308" s="22" t="s">
        <v>2851</v>
      </c>
      <c r="C308" s="16" t="s">
        <v>1570</v>
      </c>
      <c r="D308" s="15" t="s">
        <v>1571</v>
      </c>
      <c r="E308" s="6" t="s">
        <v>1572</v>
      </c>
      <c r="F308" s="6" t="s">
        <v>1572</v>
      </c>
      <c r="G308" s="7" t="s">
        <v>1573</v>
      </c>
      <c r="H308" s="7" t="s">
        <v>1574</v>
      </c>
      <c r="I308" s="7" t="s">
        <v>74</v>
      </c>
    </row>
    <row r="309" spans="2:9">
      <c r="B309" s="22" t="s">
        <v>2852</v>
      </c>
      <c r="C309" s="16" t="s">
        <v>1575</v>
      </c>
      <c r="D309" s="15" t="s">
        <v>1576</v>
      </c>
      <c r="E309" s="6" t="s">
        <v>1577</v>
      </c>
      <c r="F309" s="6" t="s">
        <v>1577</v>
      </c>
      <c r="G309" s="7" t="s">
        <v>1578</v>
      </c>
      <c r="H309" s="5" t="s">
        <v>1579</v>
      </c>
      <c r="I309" s="7" t="s">
        <v>69</v>
      </c>
    </row>
    <row r="310" spans="2:9">
      <c r="B310" s="22" t="s">
        <v>2853</v>
      </c>
      <c r="C310" s="16" t="s">
        <v>1580</v>
      </c>
      <c r="D310" s="15" t="s">
        <v>1581</v>
      </c>
      <c r="E310" s="6" t="s">
        <v>1582</v>
      </c>
      <c r="F310" s="6" t="s">
        <v>1582</v>
      </c>
      <c r="G310" s="7" t="s">
        <v>1583</v>
      </c>
      <c r="H310" s="5" t="s">
        <v>1584</v>
      </c>
      <c r="I310" s="7" t="s">
        <v>71</v>
      </c>
    </row>
    <row r="311" spans="2:9">
      <c r="B311" s="22" t="s">
        <v>2854</v>
      </c>
      <c r="C311" s="16" t="s">
        <v>1585</v>
      </c>
      <c r="D311" s="15" t="s">
        <v>1586</v>
      </c>
      <c r="E311" s="6" t="s">
        <v>1587</v>
      </c>
      <c r="F311" s="6" t="s">
        <v>1587</v>
      </c>
      <c r="G311" s="7" t="s">
        <v>1588</v>
      </c>
      <c r="H311" s="5" t="s">
        <v>1589</v>
      </c>
      <c r="I311" s="7" t="s">
        <v>68</v>
      </c>
    </row>
    <row r="312" spans="2:9">
      <c r="B312" s="22" t="s">
        <v>2855</v>
      </c>
      <c r="C312" s="16" t="s">
        <v>1590</v>
      </c>
      <c r="D312" s="15" t="s">
        <v>1591</v>
      </c>
      <c r="E312" s="6" t="s">
        <v>1592</v>
      </c>
      <c r="F312" s="6" t="s">
        <v>1592</v>
      </c>
      <c r="G312" s="7" t="s">
        <v>1593</v>
      </c>
      <c r="H312" s="5" t="s">
        <v>1594</v>
      </c>
      <c r="I312" s="7" t="s">
        <v>674</v>
      </c>
    </row>
    <row r="313" spans="2:9">
      <c r="B313" s="22" t="s">
        <v>2856</v>
      </c>
      <c r="C313" s="16" t="s">
        <v>1595</v>
      </c>
      <c r="D313" s="15" t="s">
        <v>1596</v>
      </c>
      <c r="E313" s="6" t="s">
        <v>1597</v>
      </c>
      <c r="F313" s="6" t="s">
        <v>1597</v>
      </c>
      <c r="G313" s="7" t="s">
        <v>1598</v>
      </c>
      <c r="H313" s="5" t="s">
        <v>1599</v>
      </c>
      <c r="I313" s="7" t="s">
        <v>70</v>
      </c>
    </row>
    <row r="314" spans="2:9">
      <c r="B314" s="22" t="s">
        <v>2804</v>
      </c>
      <c r="C314" s="16" t="s">
        <v>424</v>
      </c>
      <c r="D314" s="15" t="s">
        <v>1600</v>
      </c>
      <c r="E314" s="6" t="s">
        <v>423</v>
      </c>
      <c r="F314" s="6" t="s">
        <v>423</v>
      </c>
      <c r="G314" s="7" t="s">
        <v>1601</v>
      </c>
      <c r="H314" s="7" t="s">
        <v>1602</v>
      </c>
      <c r="I314" s="7" t="s">
        <v>66</v>
      </c>
    </row>
    <row r="315" spans="2:9">
      <c r="B315" s="22" t="s">
        <v>2857</v>
      </c>
      <c r="C315" s="16" t="s">
        <v>1603</v>
      </c>
      <c r="D315" s="15" t="s">
        <v>1604</v>
      </c>
      <c r="E315" s="6" t="s">
        <v>1605</v>
      </c>
      <c r="F315" s="6" t="s">
        <v>1605</v>
      </c>
      <c r="G315" s="7" t="s">
        <v>1606</v>
      </c>
      <c r="H315" s="5" t="s">
        <v>1607</v>
      </c>
      <c r="I315" s="7" t="s">
        <v>270</v>
      </c>
    </row>
    <row r="316" spans="2:9">
      <c r="B316" s="22" t="s">
        <v>2803</v>
      </c>
      <c r="C316" s="16" t="s">
        <v>418</v>
      </c>
      <c r="D316" s="15" t="s">
        <v>1608</v>
      </c>
      <c r="E316" s="6" t="s">
        <v>1609</v>
      </c>
      <c r="F316" s="6" t="s">
        <v>1609</v>
      </c>
      <c r="G316" s="7" t="s">
        <v>1610</v>
      </c>
      <c r="H316" s="5" t="s">
        <v>1611</v>
      </c>
      <c r="I316" s="7" t="s">
        <v>71</v>
      </c>
    </row>
    <row r="317" spans="2:9">
      <c r="B317" s="22" t="s">
        <v>2858</v>
      </c>
      <c r="C317" s="16" t="s">
        <v>1612</v>
      </c>
      <c r="D317" s="15" t="s">
        <v>1613</v>
      </c>
      <c r="E317" s="6" t="s">
        <v>1614</v>
      </c>
      <c r="F317" s="6" t="s">
        <v>1614</v>
      </c>
      <c r="G317" s="7" t="s">
        <v>1615</v>
      </c>
      <c r="H317" s="5" t="s">
        <v>1616</v>
      </c>
      <c r="I317" s="7" t="s">
        <v>72</v>
      </c>
    </row>
    <row r="318" spans="2:9">
      <c r="B318" s="22" t="s">
        <v>2859</v>
      </c>
      <c r="C318" s="16" t="s">
        <v>1617</v>
      </c>
      <c r="D318" s="15" t="s">
        <v>1618</v>
      </c>
      <c r="E318" s="6" t="s">
        <v>1619</v>
      </c>
      <c r="F318" s="6" t="s">
        <v>1619</v>
      </c>
      <c r="G318" s="7" t="s">
        <v>1620</v>
      </c>
      <c r="H318" s="5" t="s">
        <v>1621</v>
      </c>
      <c r="I318" s="7" t="s">
        <v>73</v>
      </c>
    </row>
    <row r="319" spans="2:9">
      <c r="B319" s="22" t="s">
        <v>2860</v>
      </c>
      <c r="C319" s="16" t="s">
        <v>1622</v>
      </c>
      <c r="D319" s="15" t="s">
        <v>1623</v>
      </c>
      <c r="E319" s="6" t="s">
        <v>1624</v>
      </c>
      <c r="F319" s="6" t="s">
        <v>1624</v>
      </c>
      <c r="G319" s="7" t="s">
        <v>1625</v>
      </c>
      <c r="H319" s="5" t="s">
        <v>1626</v>
      </c>
      <c r="I319" s="7" t="s">
        <v>71</v>
      </c>
    </row>
    <row r="320" spans="2:9">
      <c r="B320" s="22" t="s">
        <v>2932</v>
      </c>
      <c r="C320" s="16" t="s">
        <v>1627</v>
      </c>
      <c r="D320" s="15" t="s">
        <v>1628</v>
      </c>
      <c r="E320" s="6" t="s">
        <v>1629</v>
      </c>
      <c r="F320" s="6" t="s">
        <v>1629</v>
      </c>
      <c r="G320" s="7" t="s">
        <v>1630</v>
      </c>
      <c r="H320" s="5" t="s">
        <v>1631</v>
      </c>
      <c r="I320" s="7" t="s">
        <v>68</v>
      </c>
    </row>
    <row r="321" spans="2:9">
      <c r="B321" s="22" t="s">
        <v>2861</v>
      </c>
      <c r="C321" s="16" t="s">
        <v>1632</v>
      </c>
      <c r="D321" s="15" t="s">
        <v>1633</v>
      </c>
      <c r="E321" s="6" t="s">
        <v>1634</v>
      </c>
      <c r="F321" s="6" t="s">
        <v>1634</v>
      </c>
      <c r="G321" s="7" t="s">
        <v>1635</v>
      </c>
      <c r="H321" s="5" t="s">
        <v>1636</v>
      </c>
      <c r="I321" s="7" t="s">
        <v>614</v>
      </c>
    </row>
    <row r="322" spans="2:9">
      <c r="B322" s="22" t="s">
        <v>2862</v>
      </c>
      <c r="C322" s="16" t="s">
        <v>1637</v>
      </c>
      <c r="D322" s="15" t="s">
        <v>1638</v>
      </c>
      <c r="E322" s="6" t="s">
        <v>1639</v>
      </c>
      <c r="F322" s="6" t="s">
        <v>1639</v>
      </c>
      <c r="G322" s="7" t="s">
        <v>1640</v>
      </c>
      <c r="H322" s="5" t="s">
        <v>1641</v>
      </c>
      <c r="I322" s="7" t="s">
        <v>71</v>
      </c>
    </row>
    <row r="323" spans="2:9">
      <c r="B323" s="22" t="s">
        <v>2863</v>
      </c>
      <c r="C323" s="16" t="s">
        <v>1642</v>
      </c>
      <c r="D323" s="15" t="s">
        <v>1643</v>
      </c>
      <c r="E323" s="6" t="s">
        <v>1644</v>
      </c>
      <c r="F323" s="6" t="s">
        <v>1644</v>
      </c>
      <c r="G323" s="7" t="s">
        <v>1645</v>
      </c>
      <c r="H323" s="5" t="s">
        <v>1646</v>
      </c>
      <c r="I323" s="7" t="s">
        <v>72</v>
      </c>
    </row>
    <row r="324" spans="2:9">
      <c r="B324" s="22" t="s">
        <v>2864</v>
      </c>
      <c r="C324" s="16" t="s">
        <v>1647</v>
      </c>
      <c r="D324" s="15" t="s">
        <v>1648</v>
      </c>
      <c r="E324" s="6" t="s">
        <v>1649</v>
      </c>
      <c r="F324" s="6" t="s">
        <v>1649</v>
      </c>
      <c r="G324" s="7" t="s">
        <v>1650</v>
      </c>
      <c r="H324" s="5" t="s">
        <v>1651</v>
      </c>
      <c r="I324" s="7" t="s">
        <v>66</v>
      </c>
    </row>
    <row r="325" spans="2:9">
      <c r="B325" s="22" t="s">
        <v>2783</v>
      </c>
      <c r="C325" s="16" t="s">
        <v>1652</v>
      </c>
      <c r="D325" s="15" t="s">
        <v>1653</v>
      </c>
      <c r="E325" s="6" t="s">
        <v>1654</v>
      </c>
      <c r="F325" s="6" t="s">
        <v>1654</v>
      </c>
      <c r="G325" s="7" t="s">
        <v>1655</v>
      </c>
      <c r="H325" s="5" t="s">
        <v>1656</v>
      </c>
      <c r="I325" s="7" t="s">
        <v>74</v>
      </c>
    </row>
    <row r="326" spans="2:9">
      <c r="B326" s="22" t="s">
        <v>2865</v>
      </c>
      <c r="C326" s="16" t="s">
        <v>1657</v>
      </c>
      <c r="D326" s="15" t="s">
        <v>1658</v>
      </c>
      <c r="E326" s="6" t="s">
        <v>1659</v>
      </c>
      <c r="F326" s="6" t="s">
        <v>1659</v>
      </c>
      <c r="G326" s="7" t="s">
        <v>1660</v>
      </c>
      <c r="H326" s="5" t="s">
        <v>1661</v>
      </c>
      <c r="I326" s="7" t="s">
        <v>1662</v>
      </c>
    </row>
    <row r="327" spans="2:9">
      <c r="B327" s="22" t="s">
        <v>2782</v>
      </c>
      <c r="C327" s="16" t="s">
        <v>379</v>
      </c>
      <c r="D327" s="15" t="s">
        <v>1663</v>
      </c>
      <c r="E327" s="6" t="s">
        <v>1664</v>
      </c>
      <c r="F327" s="6" t="s">
        <v>1664</v>
      </c>
      <c r="G327" s="7" t="s">
        <v>1665</v>
      </c>
      <c r="H327" s="5" t="s">
        <v>1666</v>
      </c>
      <c r="I327" s="7" t="s">
        <v>67</v>
      </c>
    </row>
    <row r="328" spans="2:9">
      <c r="B328" s="22" t="s">
        <v>2866</v>
      </c>
      <c r="C328" s="16" t="s">
        <v>1667</v>
      </c>
      <c r="D328" s="15" t="s">
        <v>1668</v>
      </c>
      <c r="E328" s="6" t="s">
        <v>1669</v>
      </c>
      <c r="F328" s="6" t="s">
        <v>1669</v>
      </c>
      <c r="G328" s="7" t="s">
        <v>1670</v>
      </c>
      <c r="H328" s="5" t="s">
        <v>1671</v>
      </c>
      <c r="I328" s="7" t="s">
        <v>1662</v>
      </c>
    </row>
    <row r="329" spans="2:9">
      <c r="B329" s="22" t="s">
        <v>2867</v>
      </c>
      <c r="C329" s="16" t="s">
        <v>1672</v>
      </c>
      <c r="D329" s="15" t="s">
        <v>1673</v>
      </c>
      <c r="E329" s="6" t="s">
        <v>1674</v>
      </c>
      <c r="F329" s="6" t="s">
        <v>1674</v>
      </c>
      <c r="G329" s="7" t="s">
        <v>1675</v>
      </c>
      <c r="H329" s="5" t="s">
        <v>1676</v>
      </c>
      <c r="I329" s="7" t="s">
        <v>70</v>
      </c>
    </row>
    <row r="330" spans="2:9">
      <c r="B330" s="22" t="s">
        <v>2868</v>
      </c>
      <c r="C330" s="16" t="s">
        <v>1677</v>
      </c>
      <c r="D330" s="15" t="s">
        <v>1678</v>
      </c>
      <c r="E330" s="6" t="s">
        <v>1679</v>
      </c>
      <c r="F330" s="6" t="s">
        <v>1679</v>
      </c>
      <c r="G330" s="7" t="s">
        <v>1680</v>
      </c>
      <c r="H330" s="5" t="s">
        <v>1681</v>
      </c>
      <c r="I330" s="7" t="s">
        <v>70</v>
      </c>
    </row>
    <row r="331" spans="2:9">
      <c r="B331" s="22" t="s">
        <v>2869</v>
      </c>
      <c r="C331" s="16" t="s">
        <v>1682</v>
      </c>
      <c r="D331" s="15" t="s">
        <v>1683</v>
      </c>
      <c r="E331" s="6" t="s">
        <v>1684</v>
      </c>
      <c r="F331" s="6" t="s">
        <v>1684</v>
      </c>
      <c r="G331" s="7" t="s">
        <v>1685</v>
      </c>
      <c r="H331" s="7" t="s">
        <v>1686</v>
      </c>
      <c r="I331" s="7" t="s">
        <v>1236</v>
      </c>
    </row>
    <row r="332" spans="2:9">
      <c r="B332" s="22" t="s">
        <v>2638</v>
      </c>
      <c r="C332" s="16" t="s">
        <v>1687</v>
      </c>
      <c r="D332" s="15" t="s">
        <v>1688</v>
      </c>
      <c r="E332" s="6" t="s">
        <v>1689</v>
      </c>
      <c r="F332" s="6" t="s">
        <v>1689</v>
      </c>
      <c r="G332" s="7" t="s">
        <v>1690</v>
      </c>
      <c r="H332" s="7" t="s">
        <v>1691</v>
      </c>
      <c r="I332" s="7" t="s">
        <v>614</v>
      </c>
    </row>
    <row r="333" spans="2:9">
      <c r="B333" s="22" t="s">
        <v>2870</v>
      </c>
      <c r="C333" s="16" t="s">
        <v>1692</v>
      </c>
      <c r="D333" s="15" t="s">
        <v>1693</v>
      </c>
      <c r="E333" s="6" t="s">
        <v>1694</v>
      </c>
      <c r="F333" s="6" t="s">
        <v>1694</v>
      </c>
      <c r="G333" s="7" t="s">
        <v>1695</v>
      </c>
      <c r="H333" s="5" t="s">
        <v>1696</v>
      </c>
      <c r="I333" s="7" t="s">
        <v>68</v>
      </c>
    </row>
    <row r="334" spans="2:9">
      <c r="B334" s="22" t="s">
        <v>2871</v>
      </c>
      <c r="C334" s="16" t="s">
        <v>1697</v>
      </c>
      <c r="D334" s="15" t="s">
        <v>1698</v>
      </c>
      <c r="E334" s="6" t="s">
        <v>1699</v>
      </c>
      <c r="F334" s="6" t="s">
        <v>1699</v>
      </c>
      <c r="G334" s="7" t="s">
        <v>1700</v>
      </c>
      <c r="H334" s="5" t="s">
        <v>1701</v>
      </c>
      <c r="I334" s="7" t="s">
        <v>66</v>
      </c>
    </row>
    <row r="335" spans="2:9">
      <c r="B335" s="22" t="s">
        <v>2657</v>
      </c>
      <c r="C335" s="16" t="s">
        <v>2359</v>
      </c>
      <c r="D335" s="15" t="s">
        <v>1702</v>
      </c>
      <c r="E335" s="6" t="s">
        <v>1703</v>
      </c>
      <c r="F335" s="6" t="s">
        <v>1703</v>
      </c>
      <c r="G335" s="7" t="s">
        <v>1704</v>
      </c>
      <c r="H335" s="7" t="s">
        <v>1705</v>
      </c>
      <c r="I335" s="7" t="s">
        <v>539</v>
      </c>
    </row>
    <row r="336" spans="2:9">
      <c r="B336" s="22" t="s">
        <v>2872</v>
      </c>
      <c r="C336" s="16" t="s">
        <v>1706</v>
      </c>
      <c r="D336" s="15" t="s">
        <v>1707</v>
      </c>
      <c r="E336" s="6" t="s">
        <v>1708</v>
      </c>
      <c r="F336" s="6" t="s">
        <v>1708</v>
      </c>
      <c r="G336" s="7" t="s">
        <v>1709</v>
      </c>
      <c r="H336" s="5" t="s">
        <v>1710</v>
      </c>
      <c r="I336" s="7" t="s">
        <v>69</v>
      </c>
    </row>
    <row r="337" spans="2:9">
      <c r="B337" s="22" t="s">
        <v>2576</v>
      </c>
      <c r="C337" s="16" t="s">
        <v>1711</v>
      </c>
      <c r="D337" s="15" t="s">
        <v>1712</v>
      </c>
      <c r="E337" s="6" t="s">
        <v>1713</v>
      </c>
      <c r="F337" s="6" t="s">
        <v>1713</v>
      </c>
      <c r="G337" s="7" t="s">
        <v>1714</v>
      </c>
      <c r="H337" s="5" t="s">
        <v>1715</v>
      </c>
      <c r="I337" s="7" t="s">
        <v>72</v>
      </c>
    </row>
    <row r="338" spans="2:9">
      <c r="B338" s="22" t="s">
        <v>2524</v>
      </c>
      <c r="C338" s="16" t="s">
        <v>92</v>
      </c>
      <c r="D338" s="15" t="s">
        <v>1716</v>
      </c>
      <c r="E338" s="6" t="s">
        <v>1717</v>
      </c>
      <c r="F338" s="6" t="s">
        <v>1717</v>
      </c>
      <c r="G338" s="7" t="s">
        <v>1718</v>
      </c>
      <c r="H338" s="5" t="s">
        <v>1719</v>
      </c>
      <c r="I338" s="7" t="s">
        <v>69</v>
      </c>
    </row>
    <row r="339" spans="2:9">
      <c r="B339" s="22" t="s">
        <v>2530</v>
      </c>
      <c r="C339" s="16" t="s">
        <v>78</v>
      </c>
      <c r="D339" s="15" t="s">
        <v>1720</v>
      </c>
      <c r="E339" s="6" t="s">
        <v>148</v>
      </c>
      <c r="F339" s="6" t="s">
        <v>148</v>
      </c>
      <c r="G339" s="7" t="s">
        <v>1721</v>
      </c>
      <c r="H339" s="5" t="s">
        <v>1722</v>
      </c>
      <c r="I339" s="7" t="s">
        <v>69</v>
      </c>
    </row>
    <row r="340" spans="2:9">
      <c r="B340" s="22" t="s">
        <v>2929</v>
      </c>
      <c r="C340" s="16" t="s">
        <v>1723</v>
      </c>
      <c r="D340" s="15" t="s">
        <v>1724</v>
      </c>
      <c r="E340" s="6" t="s">
        <v>1725</v>
      </c>
      <c r="F340" s="6" t="s">
        <v>1725</v>
      </c>
      <c r="G340" s="7" t="s">
        <v>1726</v>
      </c>
      <c r="H340" s="5" t="s">
        <v>1727</v>
      </c>
      <c r="I340" s="7" t="s">
        <v>66</v>
      </c>
    </row>
    <row r="341" spans="2:9">
      <c r="B341" s="22" t="s">
        <v>2873</v>
      </c>
      <c r="C341" s="16" t="s">
        <v>1728</v>
      </c>
      <c r="D341" s="15" t="s">
        <v>1729</v>
      </c>
      <c r="E341" s="6" t="s">
        <v>1730</v>
      </c>
      <c r="F341" s="6" t="s">
        <v>1730</v>
      </c>
      <c r="G341" s="7" t="s">
        <v>1731</v>
      </c>
      <c r="H341" s="5" t="s">
        <v>1732</v>
      </c>
      <c r="I341" s="7" t="s">
        <v>539</v>
      </c>
    </row>
    <row r="342" spans="2:9">
      <c r="B342" s="22" t="s">
        <v>2874</v>
      </c>
      <c r="C342" s="16" t="s">
        <v>1733</v>
      </c>
      <c r="D342" s="15" t="s">
        <v>1734</v>
      </c>
      <c r="E342" s="6" t="s">
        <v>1735</v>
      </c>
      <c r="F342" s="6" t="s">
        <v>1735</v>
      </c>
      <c r="G342" s="7" t="s">
        <v>1736</v>
      </c>
      <c r="H342" s="7" t="s">
        <v>1737</v>
      </c>
      <c r="I342" s="7" t="s">
        <v>70</v>
      </c>
    </row>
    <row r="343" spans="2:9">
      <c r="B343" s="22" t="s">
        <v>2875</v>
      </c>
      <c r="C343" s="16" t="s">
        <v>1738</v>
      </c>
      <c r="D343" s="15" t="s">
        <v>1739</v>
      </c>
      <c r="E343" s="6" t="s">
        <v>1740</v>
      </c>
      <c r="F343" s="6" t="s">
        <v>1740</v>
      </c>
      <c r="G343" s="7" t="s">
        <v>1741</v>
      </c>
      <c r="H343" s="5" t="s">
        <v>1742</v>
      </c>
      <c r="I343" s="7" t="s">
        <v>69</v>
      </c>
    </row>
    <row r="344" spans="2:9">
      <c r="B344" s="22" t="s">
        <v>2676</v>
      </c>
      <c r="C344" s="16" t="s">
        <v>2360</v>
      </c>
      <c r="D344" s="15" t="s">
        <v>1743</v>
      </c>
      <c r="E344" s="6" t="s">
        <v>1744</v>
      </c>
      <c r="F344" s="6" t="s">
        <v>1744</v>
      </c>
      <c r="G344" s="7" t="s">
        <v>1745</v>
      </c>
      <c r="H344" s="7" t="s">
        <v>1746</v>
      </c>
      <c r="I344" s="7" t="s">
        <v>674</v>
      </c>
    </row>
    <row r="345" spans="2:9">
      <c r="B345" s="22" t="s">
        <v>2876</v>
      </c>
      <c r="C345" s="16" t="s">
        <v>1747</v>
      </c>
      <c r="D345" s="15" t="s">
        <v>1748</v>
      </c>
      <c r="E345" s="6" t="s">
        <v>1749</v>
      </c>
      <c r="F345" s="6" t="s">
        <v>1749</v>
      </c>
      <c r="G345" s="7" t="s">
        <v>1750</v>
      </c>
      <c r="H345" s="5" t="s">
        <v>1751</v>
      </c>
      <c r="I345" s="7" t="s">
        <v>68</v>
      </c>
    </row>
    <row r="346" spans="2:9">
      <c r="B346" s="22" t="s">
        <v>2877</v>
      </c>
      <c r="C346" s="16" t="s">
        <v>1752</v>
      </c>
      <c r="D346" s="15" t="s">
        <v>1753</v>
      </c>
      <c r="E346" s="6" t="s">
        <v>1754</v>
      </c>
      <c r="F346" s="6" t="s">
        <v>1754</v>
      </c>
      <c r="G346" s="7" t="s">
        <v>1755</v>
      </c>
      <c r="H346" s="5" t="s">
        <v>1756</v>
      </c>
      <c r="I346" s="7" t="s">
        <v>614</v>
      </c>
    </row>
    <row r="347" spans="2:9">
      <c r="B347" s="22" t="s">
        <v>2878</v>
      </c>
      <c r="C347" s="16" t="s">
        <v>1757</v>
      </c>
      <c r="D347" s="15" t="s">
        <v>1758</v>
      </c>
      <c r="E347" s="6" t="s">
        <v>1759</v>
      </c>
      <c r="F347" s="6" t="s">
        <v>1759</v>
      </c>
      <c r="G347" s="7" t="s">
        <v>1760</v>
      </c>
      <c r="H347" s="5" t="s">
        <v>1761</v>
      </c>
      <c r="I347" s="7" t="s">
        <v>70</v>
      </c>
    </row>
    <row r="348" spans="2:9">
      <c r="B348" s="22" t="s">
        <v>2879</v>
      </c>
      <c r="C348" s="16" t="s">
        <v>1762</v>
      </c>
      <c r="D348" s="15" t="s">
        <v>1763</v>
      </c>
      <c r="E348" s="6" t="s">
        <v>1764</v>
      </c>
      <c r="F348" s="6" t="s">
        <v>1764</v>
      </c>
      <c r="G348" s="7" t="s">
        <v>1765</v>
      </c>
      <c r="H348" s="5" t="s">
        <v>1766</v>
      </c>
      <c r="I348" s="7" t="s">
        <v>73</v>
      </c>
    </row>
    <row r="349" spans="2:9">
      <c r="B349" s="22" t="s">
        <v>2880</v>
      </c>
      <c r="C349" s="16" t="s">
        <v>1767</v>
      </c>
      <c r="D349" s="15" t="s">
        <v>1768</v>
      </c>
      <c r="E349" s="6" t="s">
        <v>1769</v>
      </c>
      <c r="F349" s="6" t="s">
        <v>1769</v>
      </c>
      <c r="G349" s="7" t="s">
        <v>1770</v>
      </c>
      <c r="H349" s="5" t="s">
        <v>1771</v>
      </c>
      <c r="I349" s="7" t="s">
        <v>688</v>
      </c>
    </row>
    <row r="350" spans="2:9">
      <c r="B350" s="22" t="s">
        <v>2881</v>
      </c>
      <c r="C350" s="16" t="s">
        <v>1772</v>
      </c>
      <c r="D350" s="15" t="s">
        <v>1773</v>
      </c>
      <c r="E350" s="6" t="s">
        <v>1774</v>
      </c>
      <c r="F350" s="6" t="s">
        <v>1774</v>
      </c>
      <c r="G350" s="7" t="s">
        <v>1775</v>
      </c>
      <c r="H350" s="5" t="s">
        <v>1776</v>
      </c>
      <c r="I350" s="7" t="s">
        <v>141</v>
      </c>
    </row>
    <row r="351" spans="2:9">
      <c r="B351" s="22" t="s">
        <v>2882</v>
      </c>
      <c r="C351" s="16" t="s">
        <v>1777</v>
      </c>
      <c r="D351" s="15" t="s">
        <v>1778</v>
      </c>
      <c r="E351" s="6" t="s">
        <v>1779</v>
      </c>
      <c r="F351" s="6" t="s">
        <v>1779</v>
      </c>
      <c r="G351" s="7" t="s">
        <v>1780</v>
      </c>
      <c r="H351" s="5" t="s">
        <v>1781</v>
      </c>
      <c r="I351" s="7" t="s">
        <v>68</v>
      </c>
    </row>
    <row r="352" spans="2:9">
      <c r="B352" s="22" t="s">
        <v>2883</v>
      </c>
      <c r="C352" s="16" t="s">
        <v>1782</v>
      </c>
      <c r="D352" s="15" t="s">
        <v>1783</v>
      </c>
      <c r="E352" s="6" t="s">
        <v>1784</v>
      </c>
      <c r="F352" s="6" t="s">
        <v>1784</v>
      </c>
      <c r="G352" s="7" t="s">
        <v>1785</v>
      </c>
      <c r="H352" s="5" t="s">
        <v>1786</v>
      </c>
      <c r="I352" s="7" t="s">
        <v>67</v>
      </c>
    </row>
    <row r="353" spans="2:9">
      <c r="B353" s="22" t="s">
        <v>2885</v>
      </c>
      <c r="C353" s="16" t="s">
        <v>1787</v>
      </c>
      <c r="D353" s="15" t="s">
        <v>1788</v>
      </c>
      <c r="E353" s="6" t="s">
        <v>1789</v>
      </c>
      <c r="F353" s="6" t="s">
        <v>1789</v>
      </c>
      <c r="G353" s="7" t="s">
        <v>1790</v>
      </c>
      <c r="H353" s="5" t="s">
        <v>1791</v>
      </c>
      <c r="I353" s="7" t="s">
        <v>69</v>
      </c>
    </row>
    <row r="354" spans="2:9">
      <c r="B354" s="22" t="s">
        <v>2886</v>
      </c>
      <c r="C354" s="16" t="s">
        <v>1792</v>
      </c>
      <c r="D354" s="15" t="s">
        <v>1793</v>
      </c>
      <c r="E354" s="6" t="s">
        <v>414</v>
      </c>
      <c r="F354" s="6" t="s">
        <v>414</v>
      </c>
      <c r="G354" s="7" t="s">
        <v>1794</v>
      </c>
      <c r="H354" s="5" t="s">
        <v>1795</v>
      </c>
      <c r="I354" s="7" t="s">
        <v>70</v>
      </c>
    </row>
    <row r="355" spans="2:9">
      <c r="B355" s="22" t="s">
        <v>2887</v>
      </c>
      <c r="C355" s="16" t="s">
        <v>1796</v>
      </c>
      <c r="D355" s="15" t="s">
        <v>1797</v>
      </c>
      <c r="E355" s="6" t="s">
        <v>1798</v>
      </c>
      <c r="F355" s="6" t="s">
        <v>1798</v>
      </c>
      <c r="G355" s="7" t="s">
        <v>1799</v>
      </c>
      <c r="H355" s="5" t="s">
        <v>1800</v>
      </c>
      <c r="I355" s="7" t="s">
        <v>69</v>
      </c>
    </row>
    <row r="356" spans="2:9">
      <c r="B356" s="22" t="s">
        <v>2888</v>
      </c>
      <c r="C356" s="16" t="s">
        <v>1801</v>
      </c>
      <c r="D356" s="15" t="s">
        <v>1802</v>
      </c>
      <c r="E356" s="6" t="s">
        <v>1803</v>
      </c>
      <c r="F356" s="6" t="s">
        <v>1803</v>
      </c>
      <c r="G356" s="7" t="s">
        <v>1804</v>
      </c>
      <c r="H356" s="5" t="s">
        <v>1805</v>
      </c>
      <c r="I356" s="7" t="s">
        <v>71</v>
      </c>
    </row>
    <row r="357" spans="2:9">
      <c r="B357" s="22" t="s">
        <v>2931</v>
      </c>
      <c r="C357" s="16" t="s">
        <v>1806</v>
      </c>
      <c r="D357" s="15" t="s">
        <v>1807</v>
      </c>
      <c r="E357" s="6" t="s">
        <v>1808</v>
      </c>
      <c r="F357" s="6" t="s">
        <v>1808</v>
      </c>
      <c r="G357" s="7" t="s">
        <v>1809</v>
      </c>
      <c r="H357" s="5" t="s">
        <v>1810</v>
      </c>
      <c r="I357" s="7" t="s">
        <v>67</v>
      </c>
    </row>
    <row r="358" spans="2:9">
      <c r="B358" s="22" t="s">
        <v>2889</v>
      </c>
      <c r="C358" s="16" t="s">
        <v>1811</v>
      </c>
      <c r="D358" s="15" t="s">
        <v>1812</v>
      </c>
      <c r="E358" s="6" t="s">
        <v>1813</v>
      </c>
      <c r="F358" s="6" t="s">
        <v>1813</v>
      </c>
      <c r="G358" s="7" t="s">
        <v>1814</v>
      </c>
      <c r="H358" s="5" t="s">
        <v>1815</v>
      </c>
      <c r="I358" s="7" t="s">
        <v>69</v>
      </c>
    </row>
    <row r="359" spans="2:9">
      <c r="B359" s="22" t="s">
        <v>2776</v>
      </c>
      <c r="C359" s="16" t="s">
        <v>369</v>
      </c>
      <c r="D359" s="15" t="s">
        <v>1816</v>
      </c>
      <c r="E359" s="6" t="s">
        <v>1817</v>
      </c>
      <c r="F359" s="6" t="s">
        <v>1817</v>
      </c>
      <c r="G359" s="7" t="s">
        <v>1818</v>
      </c>
      <c r="H359" s="5" t="s">
        <v>1819</v>
      </c>
      <c r="I359" s="7" t="s">
        <v>66</v>
      </c>
    </row>
    <row r="360" spans="2:9">
      <c r="B360" s="22" t="s">
        <v>2687</v>
      </c>
      <c r="C360" s="16" t="s">
        <v>371</v>
      </c>
      <c r="D360" s="15" t="s">
        <v>1820</v>
      </c>
      <c r="E360" s="6" t="s">
        <v>372</v>
      </c>
      <c r="F360" s="6" t="s">
        <v>372</v>
      </c>
      <c r="G360" s="7" t="s">
        <v>1821</v>
      </c>
      <c r="H360" s="5" t="s">
        <v>1822</v>
      </c>
      <c r="I360" s="7" t="s">
        <v>70</v>
      </c>
    </row>
    <row r="361" spans="2:9">
      <c r="B361" s="22" t="s">
        <v>2775</v>
      </c>
      <c r="C361" s="16" t="s">
        <v>375</v>
      </c>
      <c r="D361" s="15" t="s">
        <v>1823</v>
      </c>
      <c r="E361" s="6" t="s">
        <v>376</v>
      </c>
      <c r="F361" s="6" t="s">
        <v>376</v>
      </c>
      <c r="G361" s="7" t="s">
        <v>1824</v>
      </c>
      <c r="H361" s="7" t="s">
        <v>1825</v>
      </c>
      <c r="I361" s="7" t="s">
        <v>73</v>
      </c>
    </row>
    <row r="362" spans="2:9">
      <c r="B362" s="22" t="s">
        <v>2777</v>
      </c>
      <c r="C362" s="16" t="s">
        <v>366</v>
      </c>
      <c r="D362" s="15" t="s">
        <v>1826</v>
      </c>
      <c r="E362" s="6" t="s">
        <v>367</v>
      </c>
      <c r="F362" s="6" t="s">
        <v>367</v>
      </c>
      <c r="G362" s="7" t="s">
        <v>1827</v>
      </c>
      <c r="H362" s="5" t="s">
        <v>1828</v>
      </c>
      <c r="I362" s="7" t="s">
        <v>68</v>
      </c>
    </row>
    <row r="363" spans="2:9">
      <c r="B363" s="22" t="s">
        <v>2778</v>
      </c>
      <c r="C363" s="16" t="s">
        <v>2361</v>
      </c>
      <c r="D363" s="15" t="s">
        <v>1829</v>
      </c>
      <c r="E363" s="6" t="s">
        <v>370</v>
      </c>
      <c r="F363" s="6" t="s">
        <v>370</v>
      </c>
      <c r="G363" s="7" t="s">
        <v>1830</v>
      </c>
      <c r="H363" s="5" t="s">
        <v>1831</v>
      </c>
      <c r="I363" s="7" t="s">
        <v>70</v>
      </c>
    </row>
    <row r="364" spans="2:9">
      <c r="B364" s="22" t="s">
        <v>2890</v>
      </c>
      <c r="C364" s="16" t="s">
        <v>1832</v>
      </c>
      <c r="D364" s="15" t="s">
        <v>1833</v>
      </c>
      <c r="E364" s="6" t="s">
        <v>1834</v>
      </c>
      <c r="F364" s="6" t="s">
        <v>1834</v>
      </c>
      <c r="G364" s="7" t="s">
        <v>1835</v>
      </c>
      <c r="H364" s="5" t="s">
        <v>1836</v>
      </c>
      <c r="I364" s="7" t="s">
        <v>68</v>
      </c>
    </row>
    <row r="365" spans="2:9">
      <c r="B365" s="22" t="s">
        <v>2707</v>
      </c>
      <c r="C365" s="16" t="s">
        <v>377</v>
      </c>
      <c r="D365" s="15" t="s">
        <v>1837</v>
      </c>
      <c r="E365" s="6" t="s">
        <v>1838</v>
      </c>
      <c r="F365" s="6" t="s">
        <v>1838</v>
      </c>
      <c r="G365" s="7" t="s">
        <v>1839</v>
      </c>
      <c r="H365" s="7" t="s">
        <v>1840</v>
      </c>
      <c r="I365" s="7" t="s">
        <v>614</v>
      </c>
    </row>
    <row r="366" spans="2:9">
      <c r="B366" s="22" t="s">
        <v>2672</v>
      </c>
      <c r="C366" s="16" t="s">
        <v>1841</v>
      </c>
      <c r="D366" s="15" t="s">
        <v>1842</v>
      </c>
      <c r="E366" s="6" t="s">
        <v>1843</v>
      </c>
      <c r="F366" s="6" t="s">
        <v>1843</v>
      </c>
      <c r="G366" s="7" t="s">
        <v>1844</v>
      </c>
      <c r="H366" s="5" t="s">
        <v>1845</v>
      </c>
      <c r="I366" s="7" t="s">
        <v>235</v>
      </c>
    </row>
    <row r="367" spans="2:9">
      <c r="B367" s="22" t="s">
        <v>2891</v>
      </c>
      <c r="C367" s="16" t="s">
        <v>1846</v>
      </c>
      <c r="D367" s="15" t="s">
        <v>1847</v>
      </c>
      <c r="E367" s="6" t="s">
        <v>1848</v>
      </c>
      <c r="F367" s="6" t="s">
        <v>1848</v>
      </c>
      <c r="G367" s="7" t="s">
        <v>1849</v>
      </c>
      <c r="H367" s="5" t="s">
        <v>1850</v>
      </c>
      <c r="I367" s="7" t="s">
        <v>69</v>
      </c>
    </row>
    <row r="368" spans="2:9">
      <c r="B368" s="22" t="s">
        <v>2689</v>
      </c>
      <c r="C368" s="16" t="s">
        <v>363</v>
      </c>
      <c r="D368" s="15" t="s">
        <v>1851</v>
      </c>
      <c r="E368" s="6" t="s">
        <v>364</v>
      </c>
      <c r="F368" s="6" t="s">
        <v>364</v>
      </c>
      <c r="G368" s="7" t="s">
        <v>1852</v>
      </c>
      <c r="H368" s="5" t="s">
        <v>1853</v>
      </c>
      <c r="I368" s="7" t="s">
        <v>141</v>
      </c>
    </row>
    <row r="369" spans="2:9">
      <c r="B369" s="22" t="s">
        <v>2795</v>
      </c>
      <c r="C369" s="16" t="s">
        <v>419</v>
      </c>
      <c r="D369" s="15" t="s">
        <v>1854</v>
      </c>
      <c r="E369" s="6" t="s">
        <v>420</v>
      </c>
      <c r="F369" s="6" t="s">
        <v>420</v>
      </c>
      <c r="G369" s="7" t="s">
        <v>1855</v>
      </c>
      <c r="H369" s="5" t="s">
        <v>1856</v>
      </c>
      <c r="I369" s="7" t="s">
        <v>71</v>
      </c>
    </row>
    <row r="370" spans="2:9">
      <c r="B370" s="22" t="s">
        <v>2892</v>
      </c>
      <c r="C370" s="16" t="s">
        <v>1857</v>
      </c>
      <c r="D370" s="15" t="s">
        <v>1858</v>
      </c>
      <c r="E370" s="6" t="s">
        <v>1859</v>
      </c>
      <c r="F370" s="6" t="s">
        <v>1859</v>
      </c>
      <c r="G370" s="7" t="s">
        <v>1860</v>
      </c>
      <c r="H370" s="5" t="s">
        <v>1861</v>
      </c>
      <c r="I370" s="7" t="s">
        <v>614</v>
      </c>
    </row>
    <row r="371" spans="2:9">
      <c r="B371" s="22" t="s">
        <v>2696</v>
      </c>
      <c r="C371" s="16" t="s">
        <v>434</v>
      </c>
      <c r="D371" s="15" t="s">
        <v>1862</v>
      </c>
      <c r="E371" s="6" t="s">
        <v>433</v>
      </c>
      <c r="F371" s="6" t="s">
        <v>433</v>
      </c>
      <c r="G371" s="7" t="s">
        <v>1863</v>
      </c>
      <c r="H371" s="5" t="s">
        <v>1864</v>
      </c>
      <c r="I371" s="7" t="s">
        <v>66</v>
      </c>
    </row>
    <row r="372" spans="2:9">
      <c r="B372" s="22" t="s">
        <v>2893</v>
      </c>
      <c r="C372" s="16" t="s">
        <v>1865</v>
      </c>
      <c r="D372" s="15" t="s">
        <v>1866</v>
      </c>
      <c r="E372" s="6" t="s">
        <v>1867</v>
      </c>
      <c r="F372" s="6" t="s">
        <v>1867</v>
      </c>
      <c r="G372" s="7" t="s">
        <v>1868</v>
      </c>
      <c r="H372" s="7" t="s">
        <v>1869</v>
      </c>
      <c r="I372" s="7" t="s">
        <v>72</v>
      </c>
    </row>
    <row r="373" spans="2:9">
      <c r="B373" s="22" t="s">
        <v>2506</v>
      </c>
      <c r="C373" s="16" t="s">
        <v>316</v>
      </c>
      <c r="D373" s="15" t="s">
        <v>1870</v>
      </c>
      <c r="E373" s="6" t="s">
        <v>1871</v>
      </c>
      <c r="F373" s="6" t="s">
        <v>1871</v>
      </c>
      <c r="G373" s="7" t="s">
        <v>1872</v>
      </c>
      <c r="H373" s="5" t="s">
        <v>1873</v>
      </c>
      <c r="I373" s="7" t="s">
        <v>549</v>
      </c>
    </row>
    <row r="374" spans="2:9">
      <c r="B374" s="22" t="s">
        <v>2894</v>
      </c>
      <c r="C374" s="16" t="s">
        <v>1874</v>
      </c>
      <c r="D374" s="15" t="s">
        <v>1875</v>
      </c>
      <c r="E374" s="6" t="s">
        <v>1876</v>
      </c>
      <c r="F374" s="6" t="s">
        <v>1876</v>
      </c>
      <c r="G374" s="7" t="s">
        <v>1877</v>
      </c>
      <c r="H374" s="5" t="s">
        <v>1878</v>
      </c>
      <c r="I374" s="7" t="s">
        <v>798</v>
      </c>
    </row>
    <row r="375" spans="2:9">
      <c r="B375" s="22" t="s">
        <v>2895</v>
      </c>
      <c r="C375" s="16" t="s">
        <v>1879</v>
      </c>
      <c r="D375" s="15" t="s">
        <v>1880</v>
      </c>
      <c r="E375" s="6" t="s">
        <v>1881</v>
      </c>
      <c r="F375" s="6" t="s">
        <v>1881</v>
      </c>
      <c r="G375" s="7" t="s">
        <v>1882</v>
      </c>
      <c r="H375" s="5" t="s">
        <v>1883</v>
      </c>
      <c r="I375" s="7" t="s">
        <v>72</v>
      </c>
    </row>
    <row r="376" spans="2:9">
      <c r="B376" s="22" t="s">
        <v>2519</v>
      </c>
      <c r="C376" s="16" t="s">
        <v>2362</v>
      </c>
      <c r="D376" s="15" t="s">
        <v>1884</v>
      </c>
      <c r="E376" s="6" t="s">
        <v>1885</v>
      </c>
      <c r="F376" s="6" t="s">
        <v>1885</v>
      </c>
      <c r="G376" s="7" t="s">
        <v>1886</v>
      </c>
      <c r="H376" s="5" t="s">
        <v>1887</v>
      </c>
      <c r="I376" s="7" t="s">
        <v>73</v>
      </c>
    </row>
    <row r="377" spans="2:9">
      <c r="B377" s="22" t="s">
        <v>2896</v>
      </c>
      <c r="C377" s="16" t="s">
        <v>1888</v>
      </c>
      <c r="D377" s="15" t="s">
        <v>1889</v>
      </c>
      <c r="E377" s="6" t="s">
        <v>1890</v>
      </c>
      <c r="F377" s="6" t="s">
        <v>1890</v>
      </c>
      <c r="G377" s="7" t="s">
        <v>1891</v>
      </c>
      <c r="H377" s="5" t="s">
        <v>1892</v>
      </c>
      <c r="I377" s="7" t="s">
        <v>70</v>
      </c>
    </row>
    <row r="378" spans="2:9">
      <c r="B378" s="22" t="s">
        <v>2897</v>
      </c>
      <c r="C378" s="16" t="s">
        <v>1893</v>
      </c>
      <c r="D378" s="15" t="s">
        <v>1894</v>
      </c>
      <c r="E378" s="6" t="s">
        <v>1895</v>
      </c>
      <c r="F378" s="6" t="s">
        <v>1895</v>
      </c>
      <c r="G378" s="7" t="s">
        <v>1896</v>
      </c>
      <c r="H378" s="5" t="s">
        <v>1897</v>
      </c>
      <c r="I378" s="7" t="s">
        <v>72</v>
      </c>
    </row>
    <row r="379" spans="2:9">
      <c r="B379" s="22" t="s">
        <v>2898</v>
      </c>
      <c r="C379" s="16" t="s">
        <v>1898</v>
      </c>
      <c r="D379" s="15" t="s">
        <v>1899</v>
      </c>
      <c r="E379" s="6" t="s">
        <v>1900</v>
      </c>
      <c r="F379" s="6" t="s">
        <v>1900</v>
      </c>
      <c r="G379" s="7" t="s">
        <v>1901</v>
      </c>
      <c r="H379" s="7" t="s">
        <v>1902</v>
      </c>
      <c r="I379" s="7" t="s">
        <v>69</v>
      </c>
    </row>
    <row r="380" spans="2:9">
      <c r="B380" s="22" t="s">
        <v>2899</v>
      </c>
      <c r="C380" s="16" t="s">
        <v>1903</v>
      </c>
      <c r="D380" s="15" t="s">
        <v>1904</v>
      </c>
      <c r="E380" s="6" t="s">
        <v>1905</v>
      </c>
      <c r="F380" s="6" t="s">
        <v>1905</v>
      </c>
      <c r="G380" s="7" t="s">
        <v>1906</v>
      </c>
      <c r="H380" s="5" t="s">
        <v>1907</v>
      </c>
      <c r="I380" s="7" t="s">
        <v>70</v>
      </c>
    </row>
    <row r="381" spans="2:9">
      <c r="B381" s="22" t="s">
        <v>2900</v>
      </c>
      <c r="C381" s="16" t="s">
        <v>1908</v>
      </c>
      <c r="D381" s="15" t="s">
        <v>1909</v>
      </c>
      <c r="E381" s="6" t="s">
        <v>1910</v>
      </c>
      <c r="F381" s="6" t="s">
        <v>1910</v>
      </c>
      <c r="G381" s="7" t="s">
        <v>1911</v>
      </c>
      <c r="H381" s="5" t="s">
        <v>1912</v>
      </c>
      <c r="I381" s="7" t="s">
        <v>141</v>
      </c>
    </row>
    <row r="382" spans="2:9">
      <c r="B382" s="22" t="s">
        <v>2901</v>
      </c>
      <c r="C382" s="16" t="s">
        <v>1913</v>
      </c>
      <c r="D382" s="15" t="s">
        <v>1914</v>
      </c>
      <c r="E382" s="6" t="s">
        <v>1915</v>
      </c>
      <c r="F382" s="6" t="s">
        <v>1915</v>
      </c>
      <c r="G382" s="7" t="s">
        <v>1916</v>
      </c>
      <c r="H382" s="5" t="s">
        <v>1917</v>
      </c>
      <c r="I382" s="7" t="s">
        <v>141</v>
      </c>
    </row>
    <row r="383" spans="2:9">
      <c r="B383" s="22" t="s">
        <v>2902</v>
      </c>
      <c r="C383" s="16" t="s">
        <v>1918</v>
      </c>
      <c r="D383" s="15" t="s">
        <v>1919</v>
      </c>
      <c r="E383" s="6" t="s">
        <v>1920</v>
      </c>
      <c r="F383" s="6" t="s">
        <v>1920</v>
      </c>
      <c r="G383" s="7" t="s">
        <v>1921</v>
      </c>
      <c r="H383" s="5" t="s">
        <v>1922</v>
      </c>
      <c r="I383" s="7" t="s">
        <v>67</v>
      </c>
    </row>
    <row r="384" spans="2:9">
      <c r="B384" s="22" t="s">
        <v>2903</v>
      </c>
      <c r="C384" s="16" t="s">
        <v>1923</v>
      </c>
      <c r="D384" s="15" t="s">
        <v>1924</v>
      </c>
      <c r="E384" s="6" t="s">
        <v>1925</v>
      </c>
      <c r="F384" s="6" t="s">
        <v>1925</v>
      </c>
      <c r="G384" s="7" t="s">
        <v>1926</v>
      </c>
      <c r="H384" s="5" t="s">
        <v>1927</v>
      </c>
      <c r="I384" s="7" t="s">
        <v>270</v>
      </c>
    </row>
    <row r="385" spans="2:9">
      <c r="B385" s="22" t="s">
        <v>2904</v>
      </c>
      <c r="C385" s="16" t="s">
        <v>1928</v>
      </c>
      <c r="D385" s="15" t="s">
        <v>1929</v>
      </c>
      <c r="E385" s="6" t="s">
        <v>1930</v>
      </c>
      <c r="F385" s="6" t="s">
        <v>1930</v>
      </c>
      <c r="G385" s="7" t="s">
        <v>1931</v>
      </c>
      <c r="H385" s="7" t="s">
        <v>1932</v>
      </c>
      <c r="I385" s="7" t="s">
        <v>688</v>
      </c>
    </row>
    <row r="386" spans="2:9">
      <c r="B386" s="22" t="s">
        <v>2905</v>
      </c>
      <c r="C386" s="16" t="s">
        <v>1933</v>
      </c>
      <c r="D386" s="15" t="s">
        <v>1934</v>
      </c>
      <c r="E386" s="6" t="s">
        <v>1935</v>
      </c>
      <c r="F386" s="6" t="s">
        <v>1935</v>
      </c>
      <c r="G386" s="7" t="s">
        <v>1936</v>
      </c>
      <c r="H386" s="5" t="s">
        <v>1937</v>
      </c>
      <c r="I386" s="7" t="s">
        <v>614</v>
      </c>
    </row>
    <row r="387" spans="2:9">
      <c r="B387" s="22" t="s">
        <v>2906</v>
      </c>
      <c r="C387" s="16" t="s">
        <v>1938</v>
      </c>
      <c r="D387" s="15" t="s">
        <v>1939</v>
      </c>
      <c r="E387" s="6" t="s">
        <v>1940</v>
      </c>
      <c r="F387" s="6" t="s">
        <v>1940</v>
      </c>
      <c r="G387" s="7" t="s">
        <v>1941</v>
      </c>
      <c r="H387" s="5" t="s">
        <v>1942</v>
      </c>
      <c r="I387" s="7" t="s">
        <v>69</v>
      </c>
    </row>
    <row r="388" spans="2:9">
      <c r="B388" s="22" t="s">
        <v>2907</v>
      </c>
      <c r="C388" s="16" t="s">
        <v>1943</v>
      </c>
      <c r="D388" s="15" t="s">
        <v>1944</v>
      </c>
      <c r="E388" s="6" t="s">
        <v>1945</v>
      </c>
      <c r="F388" s="6" t="s">
        <v>1945</v>
      </c>
      <c r="G388" s="7" t="s">
        <v>1946</v>
      </c>
      <c r="H388" s="5" t="s">
        <v>1947</v>
      </c>
      <c r="I388" s="7" t="s">
        <v>70</v>
      </c>
    </row>
    <row r="389" spans="2:9">
      <c r="B389" s="22" t="s">
        <v>2908</v>
      </c>
      <c r="C389" s="16" t="s">
        <v>1948</v>
      </c>
      <c r="D389" s="15" t="s">
        <v>1949</v>
      </c>
      <c r="E389" s="6" t="s">
        <v>1950</v>
      </c>
      <c r="F389" s="6" t="s">
        <v>1950</v>
      </c>
      <c r="G389" s="7" t="s">
        <v>1951</v>
      </c>
      <c r="H389" s="5" t="s">
        <v>1952</v>
      </c>
      <c r="I389" s="7" t="s">
        <v>69</v>
      </c>
    </row>
    <row r="390" spans="2:9">
      <c r="B390" s="22" t="s">
        <v>2909</v>
      </c>
      <c r="C390" s="16" t="s">
        <v>1953</v>
      </c>
      <c r="D390" s="15" t="s">
        <v>1954</v>
      </c>
      <c r="E390" s="6" t="s">
        <v>1955</v>
      </c>
      <c r="F390" s="6" t="s">
        <v>1955</v>
      </c>
      <c r="G390" s="7" t="s">
        <v>1956</v>
      </c>
      <c r="H390" s="5" t="s">
        <v>1957</v>
      </c>
      <c r="I390" s="7" t="s">
        <v>141</v>
      </c>
    </row>
    <row r="391" spans="2:9">
      <c r="B391" s="22" t="s">
        <v>2910</v>
      </c>
      <c r="C391" s="16" t="s">
        <v>1958</v>
      </c>
      <c r="D391" s="15" t="s">
        <v>1959</v>
      </c>
      <c r="E391" s="6" t="s">
        <v>1960</v>
      </c>
      <c r="F391" s="6" t="s">
        <v>1960</v>
      </c>
      <c r="G391" s="7" t="s">
        <v>1961</v>
      </c>
      <c r="H391" s="5" t="s">
        <v>1962</v>
      </c>
      <c r="I391" s="7" t="s">
        <v>1236</v>
      </c>
    </row>
    <row r="392" spans="2:9">
      <c r="B392" s="22" t="s">
        <v>2911</v>
      </c>
      <c r="C392" s="16" t="s">
        <v>1963</v>
      </c>
      <c r="D392" s="15" t="s">
        <v>1964</v>
      </c>
      <c r="E392" s="6" t="s">
        <v>1965</v>
      </c>
      <c r="F392" s="6" t="s">
        <v>1965</v>
      </c>
      <c r="G392" s="7" t="s">
        <v>1966</v>
      </c>
      <c r="H392" s="5" t="s">
        <v>1967</v>
      </c>
      <c r="I392" s="7" t="s">
        <v>66</v>
      </c>
    </row>
    <row r="393" spans="2:9">
      <c r="B393" s="22" t="s">
        <v>2912</v>
      </c>
      <c r="C393" s="16" t="s">
        <v>1968</v>
      </c>
      <c r="D393" s="15" t="s">
        <v>1969</v>
      </c>
      <c r="E393" s="6" t="s">
        <v>1970</v>
      </c>
      <c r="F393" s="6" t="s">
        <v>1970</v>
      </c>
      <c r="G393" s="7" t="s">
        <v>1971</v>
      </c>
      <c r="H393" s="5" t="s">
        <v>1972</v>
      </c>
      <c r="I393" s="7" t="s">
        <v>72</v>
      </c>
    </row>
    <row r="394" spans="2:9">
      <c r="B394" s="22" t="s">
        <v>2913</v>
      </c>
      <c r="C394" s="16" t="s">
        <v>1973</v>
      </c>
      <c r="D394" s="15" t="s">
        <v>1974</v>
      </c>
      <c r="E394" s="6" t="s">
        <v>1975</v>
      </c>
      <c r="F394" s="6" t="s">
        <v>1975</v>
      </c>
      <c r="G394" s="7" t="s">
        <v>1976</v>
      </c>
      <c r="H394" s="5" t="s">
        <v>1977</v>
      </c>
      <c r="I394" s="7" t="s">
        <v>68</v>
      </c>
    </row>
    <row r="395" spans="2:9">
      <c r="B395" s="22" t="s">
        <v>2914</v>
      </c>
      <c r="C395" s="16" t="s">
        <v>1978</v>
      </c>
      <c r="D395" s="15" t="s">
        <v>1979</v>
      </c>
      <c r="E395" s="6" t="s">
        <v>1980</v>
      </c>
      <c r="F395" s="6" t="s">
        <v>1980</v>
      </c>
      <c r="G395" s="7" t="s">
        <v>1981</v>
      </c>
      <c r="H395" s="5" t="s">
        <v>1982</v>
      </c>
      <c r="I395" s="7" t="s">
        <v>67</v>
      </c>
    </row>
    <row r="396" spans="2:9">
      <c r="B396" s="22" t="s">
        <v>2915</v>
      </c>
      <c r="C396" s="16" t="s">
        <v>1983</v>
      </c>
      <c r="D396" s="15" t="s">
        <v>1984</v>
      </c>
      <c r="E396" s="6" t="s">
        <v>1985</v>
      </c>
      <c r="F396" s="6" t="s">
        <v>1985</v>
      </c>
      <c r="G396" s="7" t="s">
        <v>1986</v>
      </c>
      <c r="H396" s="5" t="s">
        <v>1987</v>
      </c>
      <c r="I396" s="7" t="s">
        <v>72</v>
      </c>
    </row>
    <row r="397" spans="2:9">
      <c r="B397" s="22" t="s">
        <v>2916</v>
      </c>
      <c r="C397" s="16" t="s">
        <v>1988</v>
      </c>
      <c r="D397" s="15" t="s">
        <v>1989</v>
      </c>
      <c r="E397" s="6" t="s">
        <v>1990</v>
      </c>
      <c r="F397" s="6" t="s">
        <v>1990</v>
      </c>
      <c r="G397" s="7" t="s">
        <v>1991</v>
      </c>
      <c r="H397" s="5" t="s">
        <v>1992</v>
      </c>
      <c r="I397" s="7" t="s">
        <v>66</v>
      </c>
    </row>
    <row r="398" spans="2:9">
      <c r="B398" s="22" t="s">
        <v>2917</v>
      </c>
      <c r="C398" s="16" t="s">
        <v>1993</v>
      </c>
      <c r="D398" s="15" t="s">
        <v>1994</v>
      </c>
      <c r="E398" s="6" t="s">
        <v>1995</v>
      </c>
      <c r="F398" s="6" t="s">
        <v>1995</v>
      </c>
      <c r="G398" s="7" t="s">
        <v>1996</v>
      </c>
      <c r="H398" s="7" t="s">
        <v>1997</v>
      </c>
      <c r="I398" s="7" t="s">
        <v>549</v>
      </c>
    </row>
    <row r="399" spans="2:9">
      <c r="B399" s="22" t="s">
        <v>2918</v>
      </c>
      <c r="C399" s="16" t="s">
        <v>1998</v>
      </c>
      <c r="D399" s="15" t="s">
        <v>1999</v>
      </c>
      <c r="E399" s="6" t="s">
        <v>2000</v>
      </c>
      <c r="F399" s="6" t="s">
        <v>2000</v>
      </c>
      <c r="G399" s="7" t="s">
        <v>2001</v>
      </c>
      <c r="H399" s="5" t="s">
        <v>2002</v>
      </c>
      <c r="I399" s="7" t="s">
        <v>69</v>
      </c>
    </row>
    <row r="400" spans="2:9">
      <c r="B400" s="22" t="s">
        <v>2919</v>
      </c>
      <c r="C400" s="16" t="s">
        <v>2003</v>
      </c>
      <c r="D400" s="15" t="s">
        <v>2004</v>
      </c>
      <c r="E400" s="6" t="s">
        <v>2005</v>
      </c>
      <c r="F400" s="6" t="s">
        <v>2005</v>
      </c>
      <c r="G400" s="7" t="s">
        <v>2006</v>
      </c>
      <c r="H400" s="5" t="s">
        <v>2007</v>
      </c>
      <c r="I400" s="7" t="s">
        <v>70</v>
      </c>
    </row>
    <row r="401" spans="1:9">
      <c r="B401" s="22" t="s">
        <v>2500</v>
      </c>
      <c r="C401" s="16" t="s">
        <v>2363</v>
      </c>
      <c r="D401" s="15" t="s">
        <v>2008</v>
      </c>
      <c r="E401" s="6" t="s">
        <v>228</v>
      </c>
      <c r="F401" s="6" t="s">
        <v>228</v>
      </c>
      <c r="G401" s="7"/>
      <c r="H401" s="5" t="s">
        <v>2009</v>
      </c>
      <c r="I401" s="7" t="s">
        <v>2010</v>
      </c>
    </row>
    <row r="402" spans="1:9">
      <c r="B402" s="22" t="s">
        <v>2556</v>
      </c>
      <c r="C402" s="16" t="s">
        <v>276</v>
      </c>
      <c r="D402" s="15" t="s">
        <v>2011</v>
      </c>
      <c r="E402" s="6" t="s">
        <v>2012</v>
      </c>
      <c r="F402" s="6" t="s">
        <v>2012</v>
      </c>
      <c r="G402" s="7" t="s">
        <v>2013</v>
      </c>
      <c r="H402" s="5" t="s">
        <v>2014</v>
      </c>
      <c r="I402" s="7" t="s">
        <v>73</v>
      </c>
    </row>
    <row r="403" spans="1:9">
      <c r="B403" s="22" t="s">
        <v>2635</v>
      </c>
      <c r="C403" s="16" t="s">
        <v>281</v>
      </c>
      <c r="D403" s="15" t="s">
        <v>2015</v>
      </c>
      <c r="E403" s="6" t="s">
        <v>282</v>
      </c>
      <c r="F403" s="6" t="s">
        <v>282</v>
      </c>
      <c r="G403" s="7" t="s">
        <v>2016</v>
      </c>
      <c r="H403" s="5" t="s">
        <v>2017</v>
      </c>
      <c r="I403" s="7"/>
    </row>
    <row r="404" spans="1:9">
      <c r="B404" s="22" t="s">
        <v>2675</v>
      </c>
      <c r="C404" s="16" t="s">
        <v>283</v>
      </c>
      <c r="D404" s="15" t="s">
        <v>2018</v>
      </c>
      <c r="E404" s="6" t="s">
        <v>2019</v>
      </c>
      <c r="F404" s="6" t="s">
        <v>2019</v>
      </c>
      <c r="G404" s="7" t="s">
        <v>2020</v>
      </c>
      <c r="H404" s="5" t="s">
        <v>2021</v>
      </c>
      <c r="I404" s="7" t="s">
        <v>66</v>
      </c>
    </row>
    <row r="405" spans="1:9">
      <c r="B405" s="22" t="s">
        <v>2565</v>
      </c>
      <c r="C405" s="16" t="s">
        <v>2364</v>
      </c>
      <c r="D405" s="15" t="s">
        <v>2022</v>
      </c>
      <c r="E405" s="6" t="s">
        <v>221</v>
      </c>
      <c r="F405" s="6" t="s">
        <v>221</v>
      </c>
      <c r="G405" s="7" t="s">
        <v>2023</v>
      </c>
      <c r="H405" s="5" t="s">
        <v>2024</v>
      </c>
      <c r="I405" s="7" t="s">
        <v>73</v>
      </c>
    </row>
    <row r="406" spans="1:9">
      <c r="A406" s="10" t="s">
        <v>2365</v>
      </c>
      <c r="B406" s="23" t="s">
        <v>2920</v>
      </c>
      <c r="C406" s="10" t="s">
        <v>2025</v>
      </c>
      <c r="D406" s="11" t="s">
        <v>2026</v>
      </c>
      <c r="E406" s="11" t="s">
        <v>2027</v>
      </c>
      <c r="F406" s="11" t="s">
        <v>2027</v>
      </c>
      <c r="G406" s="12" t="s">
        <v>2028</v>
      </c>
      <c r="H406" s="10" t="s">
        <v>2029</v>
      </c>
      <c r="I406" s="7">
        <v>0</v>
      </c>
    </row>
    <row r="407" spans="1:9">
      <c r="A407" s="10" t="s">
        <v>2365</v>
      </c>
      <c r="B407" s="23" t="s">
        <v>2587</v>
      </c>
      <c r="C407" s="10" t="s">
        <v>2030</v>
      </c>
      <c r="D407" s="11" t="s">
        <v>2031</v>
      </c>
      <c r="E407" s="11" t="s">
        <v>2032</v>
      </c>
      <c r="F407" s="11" t="s">
        <v>2032</v>
      </c>
      <c r="G407" s="12" t="s">
        <v>2033</v>
      </c>
      <c r="H407" s="10" t="s">
        <v>2034</v>
      </c>
      <c r="I407" s="7" t="s">
        <v>70</v>
      </c>
    </row>
    <row r="408" spans="1:9">
      <c r="A408" s="10" t="s">
        <v>2365</v>
      </c>
      <c r="B408" s="23" t="s">
        <v>2570</v>
      </c>
      <c r="C408" s="10" t="s">
        <v>380</v>
      </c>
      <c r="D408" s="11" t="s">
        <v>2035</v>
      </c>
      <c r="E408" s="11" t="s">
        <v>27</v>
      </c>
      <c r="F408" s="11" t="s">
        <v>27</v>
      </c>
      <c r="G408" s="12" t="s">
        <v>2036</v>
      </c>
      <c r="H408" s="10" t="s">
        <v>2037</v>
      </c>
      <c r="I408" s="7" t="s">
        <v>67</v>
      </c>
    </row>
    <row r="409" spans="1:9">
      <c r="A409" s="10" t="s">
        <v>2365</v>
      </c>
      <c r="B409" s="23" t="s">
        <v>2785</v>
      </c>
      <c r="C409" s="10" t="s">
        <v>2366</v>
      </c>
      <c r="D409" s="11" t="s">
        <v>2038</v>
      </c>
      <c r="E409" s="11" t="s">
        <v>2039</v>
      </c>
      <c r="F409" s="11" t="s">
        <v>2039</v>
      </c>
      <c r="G409" s="12" t="s">
        <v>2040</v>
      </c>
      <c r="H409" s="10" t="s">
        <v>2041</v>
      </c>
      <c r="I409" s="7" t="s">
        <v>141</v>
      </c>
    </row>
    <row r="410" spans="1:9">
      <c r="A410" s="10" t="s">
        <v>2365</v>
      </c>
      <c r="B410" s="23"/>
      <c r="C410" s="10" t="s">
        <v>2042</v>
      </c>
      <c r="D410" s="11" t="s">
        <v>2043</v>
      </c>
      <c r="E410" s="11" t="s">
        <v>224</v>
      </c>
      <c r="F410" s="11" t="s">
        <v>224</v>
      </c>
      <c r="G410" s="12" t="s">
        <v>2044</v>
      </c>
      <c r="H410" s="10" t="s">
        <v>2045</v>
      </c>
      <c r="I410" s="7" t="s">
        <v>73</v>
      </c>
    </row>
    <row r="411" spans="1:9">
      <c r="A411" s="10" t="s">
        <v>2365</v>
      </c>
      <c r="B411" s="23"/>
      <c r="C411" s="10" t="s">
        <v>389</v>
      </c>
      <c r="D411" s="11" t="s">
        <v>2046</v>
      </c>
      <c r="E411" s="11" t="s">
        <v>2047</v>
      </c>
      <c r="F411" s="11" t="s">
        <v>2047</v>
      </c>
      <c r="G411" s="12" t="s">
        <v>2048</v>
      </c>
      <c r="H411" s="10" t="s">
        <v>2049</v>
      </c>
      <c r="I411" s="7" t="s">
        <v>68</v>
      </c>
    </row>
    <row r="412" spans="1:9">
      <c r="A412" s="10" t="s">
        <v>2365</v>
      </c>
      <c r="B412" s="23" t="s">
        <v>2496</v>
      </c>
      <c r="C412" s="10" t="s">
        <v>298</v>
      </c>
      <c r="D412" s="11" t="s">
        <v>2050</v>
      </c>
      <c r="E412" s="11" t="s">
        <v>155</v>
      </c>
      <c r="F412" s="11" t="s">
        <v>155</v>
      </c>
      <c r="G412" s="12" t="s">
        <v>2051</v>
      </c>
      <c r="H412" s="10" t="s">
        <v>2052</v>
      </c>
      <c r="I412" s="7" t="s">
        <v>73</v>
      </c>
    </row>
    <row r="413" spans="1:9">
      <c r="A413" s="10" t="s">
        <v>2365</v>
      </c>
      <c r="B413" s="23" t="s">
        <v>2772</v>
      </c>
      <c r="C413" s="10" t="s">
        <v>359</v>
      </c>
      <c r="D413" s="11" t="s">
        <v>2053</v>
      </c>
      <c r="E413" s="11" t="s">
        <v>2054</v>
      </c>
      <c r="F413" s="11" t="s">
        <v>2054</v>
      </c>
      <c r="G413" s="12" t="s">
        <v>2055</v>
      </c>
      <c r="H413" s="10" t="s">
        <v>2056</v>
      </c>
      <c r="I413" s="7" t="s">
        <v>70</v>
      </c>
    </row>
    <row r="414" spans="1:9">
      <c r="A414" s="10" t="s">
        <v>2365</v>
      </c>
      <c r="B414" s="23" t="s">
        <v>2927</v>
      </c>
      <c r="C414" s="10" t="s">
        <v>2057</v>
      </c>
      <c r="D414" s="11" t="s">
        <v>2058</v>
      </c>
      <c r="E414" s="11" t="s">
        <v>2059</v>
      </c>
      <c r="F414" s="11" t="s">
        <v>2059</v>
      </c>
      <c r="G414" s="12" t="s">
        <v>2060</v>
      </c>
      <c r="H414" s="10" t="s">
        <v>2061</v>
      </c>
      <c r="I414" s="7" t="s">
        <v>1271</v>
      </c>
    </row>
    <row r="415" spans="1:9">
      <c r="A415" s="10" t="s">
        <v>2365</v>
      </c>
      <c r="B415" s="23" t="s">
        <v>2494</v>
      </c>
      <c r="C415" s="10" t="s">
        <v>184</v>
      </c>
      <c r="D415" s="11" t="s">
        <v>2062</v>
      </c>
      <c r="E415" s="11" t="s">
        <v>2063</v>
      </c>
      <c r="F415" s="11" t="s">
        <v>2063</v>
      </c>
      <c r="G415" s="12" t="s">
        <v>2064</v>
      </c>
      <c r="H415" s="10" t="s">
        <v>2065</v>
      </c>
      <c r="I415" s="7" t="s">
        <v>70</v>
      </c>
    </row>
    <row r="416" spans="1:9">
      <c r="A416" s="10" t="s">
        <v>2365</v>
      </c>
      <c r="B416" s="23" t="s">
        <v>2921</v>
      </c>
      <c r="C416" s="10" t="s">
        <v>2066</v>
      </c>
      <c r="D416" s="11" t="s">
        <v>2067</v>
      </c>
      <c r="E416" s="11" t="s">
        <v>2068</v>
      </c>
      <c r="F416" s="11" t="s">
        <v>2068</v>
      </c>
      <c r="G416" s="12" t="s">
        <v>2069</v>
      </c>
      <c r="H416" s="12" t="s">
        <v>2070</v>
      </c>
      <c r="I416" s="7" t="s">
        <v>67</v>
      </c>
    </row>
    <row r="417" spans="2:9">
      <c r="B417" s="22" t="s">
        <v>2618</v>
      </c>
      <c r="C417" s="16" t="s">
        <v>101</v>
      </c>
      <c r="D417" s="15" t="s">
        <v>2071</v>
      </c>
      <c r="E417" s="6" t="s">
        <v>20</v>
      </c>
      <c r="F417" s="6" t="s">
        <v>20</v>
      </c>
      <c r="G417" s="7" t="s">
        <v>2072</v>
      </c>
      <c r="H417" s="5" t="s">
        <v>61</v>
      </c>
      <c r="I417" s="7" t="s">
        <v>69</v>
      </c>
    </row>
    <row r="418" spans="2:9">
      <c r="B418" s="22" t="s">
        <v>2622</v>
      </c>
      <c r="C418" s="16" t="s">
        <v>100</v>
      </c>
      <c r="D418" s="15" t="s">
        <v>2073</v>
      </c>
      <c r="E418" s="6" t="s">
        <v>19</v>
      </c>
      <c r="F418" s="6" t="s">
        <v>19</v>
      </c>
      <c r="G418" s="7" t="s">
        <v>2074</v>
      </c>
      <c r="H418" s="5" t="s">
        <v>2075</v>
      </c>
      <c r="I418" s="7" t="s">
        <v>72</v>
      </c>
    </row>
    <row r="419" spans="2:9">
      <c r="B419" s="22" t="s">
        <v>2610</v>
      </c>
      <c r="C419" s="16" t="s">
        <v>82</v>
      </c>
      <c r="D419" s="15" t="s">
        <v>2076</v>
      </c>
      <c r="E419" s="6" t="s">
        <v>5</v>
      </c>
      <c r="F419" s="6" t="s">
        <v>5</v>
      </c>
      <c r="G419" s="7" t="s">
        <v>2077</v>
      </c>
      <c r="H419" s="7" t="s">
        <v>2078</v>
      </c>
      <c r="I419" s="7" t="s">
        <v>69</v>
      </c>
    </row>
    <row r="420" spans="2:9">
      <c r="B420" s="22" t="s">
        <v>2551</v>
      </c>
      <c r="C420" s="16" t="s">
        <v>203</v>
      </c>
      <c r="D420" s="15" t="s">
        <v>2079</v>
      </c>
      <c r="E420" s="6" t="s">
        <v>170</v>
      </c>
      <c r="F420" s="6" t="s">
        <v>170</v>
      </c>
      <c r="G420" s="7" t="s">
        <v>2080</v>
      </c>
      <c r="H420" s="5" t="s">
        <v>2081</v>
      </c>
      <c r="I420" s="7" t="s">
        <v>798</v>
      </c>
    </row>
    <row r="421" spans="2:9">
      <c r="B421" s="22" t="s">
        <v>2650</v>
      </c>
      <c r="C421" s="16" t="s">
        <v>80</v>
      </c>
      <c r="D421" s="15" t="s">
        <v>2082</v>
      </c>
      <c r="E421" s="6" t="s">
        <v>4</v>
      </c>
      <c r="F421" s="6" t="s">
        <v>4</v>
      </c>
      <c r="G421" s="7" t="s">
        <v>2083</v>
      </c>
      <c r="H421" s="5" t="s">
        <v>2084</v>
      </c>
      <c r="I421" s="7" t="s">
        <v>69</v>
      </c>
    </row>
    <row r="422" spans="2:9">
      <c r="B422" s="22" t="s">
        <v>2747</v>
      </c>
      <c r="C422" s="16" t="s">
        <v>313</v>
      </c>
      <c r="D422" s="15" t="s">
        <v>2085</v>
      </c>
      <c r="E422" s="6" t="s">
        <v>2086</v>
      </c>
      <c r="F422" s="6" t="s">
        <v>2086</v>
      </c>
      <c r="G422" s="7" t="s">
        <v>2087</v>
      </c>
      <c r="H422" s="5" t="s">
        <v>2088</v>
      </c>
      <c r="I422" s="7" t="s">
        <v>549</v>
      </c>
    </row>
    <row r="423" spans="2:9">
      <c r="B423" s="22" t="s">
        <v>2537</v>
      </c>
      <c r="C423" s="16" t="s">
        <v>185</v>
      </c>
      <c r="D423" s="15" t="s">
        <v>2089</v>
      </c>
      <c r="E423" s="6" t="s">
        <v>152</v>
      </c>
      <c r="F423" s="6" t="s">
        <v>152</v>
      </c>
      <c r="G423" s="7" t="s">
        <v>2090</v>
      </c>
      <c r="H423" s="5" t="s">
        <v>2091</v>
      </c>
      <c r="I423" s="7" t="s">
        <v>141</v>
      </c>
    </row>
    <row r="424" spans="2:9">
      <c r="B424" s="22" t="s">
        <v>2728</v>
      </c>
      <c r="C424" s="16" t="s">
        <v>133</v>
      </c>
      <c r="D424" s="15" t="s">
        <v>2092</v>
      </c>
      <c r="E424" s="6" t="s">
        <v>2093</v>
      </c>
      <c r="F424" s="6" t="s">
        <v>2093</v>
      </c>
      <c r="G424" s="7" t="s">
        <v>2094</v>
      </c>
      <c r="H424" s="5" t="s">
        <v>2095</v>
      </c>
      <c r="I424" s="7" t="s">
        <v>70</v>
      </c>
    </row>
    <row r="425" spans="2:9">
      <c r="B425" s="22" t="s">
        <v>2786</v>
      </c>
      <c r="C425" s="16" t="s">
        <v>2367</v>
      </c>
      <c r="D425" s="15" t="s">
        <v>2096</v>
      </c>
      <c r="E425" s="6" t="s">
        <v>390</v>
      </c>
      <c r="F425" s="6" t="s">
        <v>390</v>
      </c>
      <c r="G425" s="7" t="s">
        <v>2097</v>
      </c>
      <c r="H425" s="5" t="s">
        <v>2098</v>
      </c>
      <c r="I425" s="7" t="s">
        <v>67</v>
      </c>
    </row>
    <row r="426" spans="2:9">
      <c r="B426" s="22" t="s">
        <v>2761</v>
      </c>
      <c r="C426" s="16" t="s">
        <v>321</v>
      </c>
      <c r="D426" s="15" t="s">
        <v>2099</v>
      </c>
      <c r="E426" s="6" t="s">
        <v>2100</v>
      </c>
      <c r="F426" s="6" t="s">
        <v>2100</v>
      </c>
      <c r="G426" s="7" t="s">
        <v>2101</v>
      </c>
      <c r="H426" s="5" t="s">
        <v>2102</v>
      </c>
      <c r="I426" s="7" t="s">
        <v>69</v>
      </c>
    </row>
    <row r="427" spans="2:9">
      <c r="B427" s="22" t="s">
        <v>2922</v>
      </c>
      <c r="C427" s="16" t="s">
        <v>2103</v>
      </c>
      <c r="D427" s="15" t="s">
        <v>2104</v>
      </c>
      <c r="E427" s="6" t="s">
        <v>2105</v>
      </c>
      <c r="F427" s="6" t="s">
        <v>2105</v>
      </c>
      <c r="G427" s="7" t="s">
        <v>2106</v>
      </c>
      <c r="H427" s="5" t="s">
        <v>2107</v>
      </c>
      <c r="I427" s="7" t="s">
        <v>66</v>
      </c>
    </row>
    <row r="428" spans="2:9">
      <c r="B428" s="22" t="s">
        <v>2923</v>
      </c>
      <c r="C428" s="16" t="s">
        <v>2108</v>
      </c>
      <c r="D428" s="15" t="s">
        <v>2109</v>
      </c>
      <c r="E428" s="6" t="s">
        <v>2110</v>
      </c>
      <c r="F428" s="6" t="s">
        <v>2110</v>
      </c>
      <c r="G428" s="7" t="s">
        <v>2111</v>
      </c>
      <c r="H428" s="5" t="s">
        <v>2112</v>
      </c>
      <c r="I428" s="7" t="s">
        <v>66</v>
      </c>
    </row>
    <row r="429" spans="2:9">
      <c r="B429" s="22" t="s">
        <v>2924</v>
      </c>
      <c r="C429" s="16" t="s">
        <v>2113</v>
      </c>
      <c r="D429" s="15" t="s">
        <v>2114</v>
      </c>
      <c r="E429" s="6" t="s">
        <v>2115</v>
      </c>
      <c r="F429" s="6" t="s">
        <v>2115</v>
      </c>
      <c r="G429" s="7" t="s">
        <v>2116</v>
      </c>
      <c r="H429" s="5" t="s">
        <v>2117</v>
      </c>
      <c r="I429" s="7" t="s">
        <v>70</v>
      </c>
    </row>
    <row r="430" spans="2:9">
      <c r="B430" s="22" t="s">
        <v>2559</v>
      </c>
      <c r="C430" s="16" t="s">
        <v>2368</v>
      </c>
      <c r="D430" s="15" t="s">
        <v>2118</v>
      </c>
      <c r="E430" s="6" t="s">
        <v>2119</v>
      </c>
      <c r="F430" s="6" t="s">
        <v>2120</v>
      </c>
      <c r="G430" s="7" t="s">
        <v>2121</v>
      </c>
      <c r="H430" s="5" t="s">
        <v>2122</v>
      </c>
      <c r="I430" s="7" t="s">
        <v>141</v>
      </c>
    </row>
    <row r="431" spans="2:9">
      <c r="B431" s="22" t="s">
        <v>2925</v>
      </c>
      <c r="C431" s="16" t="s">
        <v>2123</v>
      </c>
      <c r="D431" s="15" t="s">
        <v>2124</v>
      </c>
      <c r="E431" s="6" t="s">
        <v>2125</v>
      </c>
      <c r="F431" s="6" t="s">
        <v>2125</v>
      </c>
      <c r="G431" s="7" t="s">
        <v>2126</v>
      </c>
      <c r="H431" s="7" t="s">
        <v>2127</v>
      </c>
      <c r="I431" s="7" t="s">
        <v>614</v>
      </c>
    </row>
    <row r="432" spans="2:9">
      <c r="B432" s="22" t="s">
        <v>2926</v>
      </c>
      <c r="C432" s="16" t="s">
        <v>2128</v>
      </c>
      <c r="D432" s="15" t="s">
        <v>2129</v>
      </c>
      <c r="E432" s="6" t="s">
        <v>2130</v>
      </c>
      <c r="F432" s="6" t="s">
        <v>2130</v>
      </c>
      <c r="G432" s="7" t="s">
        <v>2131</v>
      </c>
      <c r="H432" s="5" t="s">
        <v>2132</v>
      </c>
      <c r="I432" s="7" t="s">
        <v>68</v>
      </c>
    </row>
    <row r="433" spans="1:9">
      <c r="A433" s="10" t="s">
        <v>2365</v>
      </c>
      <c r="B433" s="22" t="s">
        <v>2702</v>
      </c>
      <c r="C433" s="10" t="s">
        <v>2369</v>
      </c>
      <c r="D433" s="11" t="s">
        <v>2133</v>
      </c>
      <c r="E433" s="11" t="s">
        <v>222</v>
      </c>
      <c r="F433" s="11" t="s">
        <v>222</v>
      </c>
      <c r="G433" s="12" t="s">
        <v>2134</v>
      </c>
      <c r="H433" s="10" t="s">
        <v>2135</v>
      </c>
      <c r="I433" s="7" t="s">
        <v>73</v>
      </c>
    </row>
    <row r="434" spans="1:9">
      <c r="A434" s="10" t="s">
        <v>2365</v>
      </c>
      <c r="B434" s="22" t="s">
        <v>2608</v>
      </c>
      <c r="C434" s="10" t="s">
        <v>2136</v>
      </c>
      <c r="D434" s="11" t="s">
        <v>2137</v>
      </c>
      <c r="E434" s="11" t="s">
        <v>2138</v>
      </c>
      <c r="F434" s="11" t="s">
        <v>2138</v>
      </c>
      <c r="G434" s="12" t="s">
        <v>2139</v>
      </c>
      <c r="H434" s="10" t="s">
        <v>2140</v>
      </c>
      <c r="I434" s="7" t="s">
        <v>1256</v>
      </c>
    </row>
    <row r="435" spans="1:9">
      <c r="B435" s="22" t="s">
        <v>2484</v>
      </c>
      <c r="C435" s="16" t="s">
        <v>302</v>
      </c>
      <c r="D435" s="16" t="s">
        <v>2275</v>
      </c>
      <c r="E435" s="5" t="s">
        <v>2274</v>
      </c>
      <c r="F435" s="5" t="s">
        <v>903</v>
      </c>
      <c r="G435" s="5" t="s">
        <v>2141</v>
      </c>
      <c r="H435" s="5" t="s">
        <v>905</v>
      </c>
      <c r="I435" s="7" t="s">
        <v>73</v>
      </c>
    </row>
    <row r="436" spans="1:9">
      <c r="B436" s="22" t="s">
        <v>2540</v>
      </c>
      <c r="C436" s="16" t="s">
        <v>172</v>
      </c>
      <c r="D436" s="16" t="s">
        <v>2264</v>
      </c>
      <c r="E436" s="5" t="s">
        <v>2176</v>
      </c>
      <c r="F436" s="5" t="s">
        <v>2177</v>
      </c>
      <c r="G436" s="5" t="s">
        <v>2141</v>
      </c>
      <c r="H436" s="5" t="s">
        <v>912</v>
      </c>
      <c r="I436" s="7" t="s">
        <v>232</v>
      </c>
    </row>
    <row r="437" spans="1:9">
      <c r="B437" s="22" t="s">
        <v>2554</v>
      </c>
      <c r="C437" s="16" t="s">
        <v>186</v>
      </c>
      <c r="D437" s="16" t="s">
        <v>2259</v>
      </c>
      <c r="E437" s="5" t="s">
        <v>2258</v>
      </c>
      <c r="F437" s="5" t="s">
        <v>154</v>
      </c>
      <c r="G437" s="5" t="s">
        <v>2141</v>
      </c>
      <c r="H437" s="5" t="s">
        <v>738</v>
      </c>
      <c r="I437" s="7" t="s">
        <v>73</v>
      </c>
    </row>
    <row r="438" spans="1:9">
      <c r="B438" s="22" t="s">
        <v>2634</v>
      </c>
      <c r="C438" s="16" t="s">
        <v>2202</v>
      </c>
      <c r="D438" s="16" t="s">
        <v>2201</v>
      </c>
      <c r="E438" s="5" t="s">
        <v>2199</v>
      </c>
      <c r="F438" s="5" t="s">
        <v>2200</v>
      </c>
      <c r="G438" s="5" t="s">
        <v>2198</v>
      </c>
      <c r="H438" s="5" t="s">
        <v>2276</v>
      </c>
      <c r="I438" s="6"/>
    </row>
    <row r="439" spans="1:9">
      <c r="B439" s="22" t="s">
        <v>2632</v>
      </c>
      <c r="C439" s="16" t="s">
        <v>2216</v>
      </c>
      <c r="D439" s="16" t="s">
        <v>2215</v>
      </c>
      <c r="E439" s="5" t="s">
        <v>2214</v>
      </c>
      <c r="F439" s="5" t="s">
        <v>378</v>
      </c>
      <c r="G439" s="5" t="s">
        <v>2141</v>
      </c>
      <c r="H439" s="5" t="s">
        <v>2277</v>
      </c>
      <c r="I439" s="6"/>
    </row>
    <row r="440" spans="1:9">
      <c r="A440" s="13" t="s">
        <v>2370</v>
      </c>
      <c r="C440" s="13" t="s">
        <v>2262</v>
      </c>
      <c r="D440" s="13" t="s">
        <v>2261</v>
      </c>
      <c r="E440" s="13" t="s">
        <v>2260</v>
      </c>
      <c r="F440" s="13" t="s">
        <v>229</v>
      </c>
      <c r="G440" s="13" t="s">
        <v>2141</v>
      </c>
      <c r="H440" s="13" t="s">
        <v>2278</v>
      </c>
      <c r="I440" s="6"/>
    </row>
    <row r="441" spans="1:9">
      <c r="B441" s="22" t="s">
        <v>2955</v>
      </c>
      <c r="C441" s="16" t="s">
        <v>2273</v>
      </c>
      <c r="D441" s="16" t="s">
        <v>2272</v>
      </c>
      <c r="E441" s="5" t="s">
        <v>2271</v>
      </c>
      <c r="F441" s="5" t="s">
        <v>594</v>
      </c>
      <c r="G441" s="5" t="s">
        <v>2141</v>
      </c>
      <c r="H441" s="5" t="s">
        <v>596</v>
      </c>
      <c r="I441" s="7" t="s">
        <v>70</v>
      </c>
    </row>
    <row r="442" spans="1:9">
      <c r="B442" s="22" t="s">
        <v>2804</v>
      </c>
      <c r="C442" s="16" t="s">
        <v>424</v>
      </c>
      <c r="D442" s="16" t="s">
        <v>2244</v>
      </c>
      <c r="E442" s="5" t="s">
        <v>2181</v>
      </c>
      <c r="F442" s="5" t="s">
        <v>423</v>
      </c>
      <c r="G442" s="5" t="s">
        <v>2141</v>
      </c>
      <c r="H442" s="7" t="s">
        <v>1602</v>
      </c>
      <c r="I442" s="7" t="s">
        <v>66</v>
      </c>
    </row>
    <row r="443" spans="1:9">
      <c r="B443" s="22" t="s">
        <v>2675</v>
      </c>
      <c r="C443" s="16" t="s">
        <v>283</v>
      </c>
      <c r="D443" s="16" t="s">
        <v>2245</v>
      </c>
      <c r="E443" s="5" t="s">
        <v>2185</v>
      </c>
      <c r="F443" s="5" t="s">
        <v>284</v>
      </c>
      <c r="G443" s="5" t="s">
        <v>2141</v>
      </c>
      <c r="H443" s="5" t="s">
        <v>2021</v>
      </c>
      <c r="I443" s="7" t="s">
        <v>66</v>
      </c>
    </row>
    <row r="444" spans="1:9">
      <c r="B444" s="22" t="s">
        <v>2950</v>
      </c>
      <c r="C444" s="16" t="s">
        <v>2206</v>
      </c>
      <c r="D444" s="16" t="s">
        <v>2205</v>
      </c>
      <c r="E444" s="5" t="s">
        <v>2203</v>
      </c>
      <c r="F444" s="5" t="s">
        <v>2204</v>
      </c>
      <c r="G444" s="5" t="s">
        <v>2141</v>
      </c>
      <c r="H444" s="5" t="s">
        <v>2279</v>
      </c>
      <c r="I444" s="6"/>
    </row>
    <row r="445" spans="1:9">
      <c r="B445" s="22" t="s">
        <v>2692</v>
      </c>
      <c r="C445" s="16" t="s">
        <v>341</v>
      </c>
      <c r="D445" s="16" t="s">
        <v>2248</v>
      </c>
      <c r="E445" s="5" t="s">
        <v>2189</v>
      </c>
      <c r="F445" s="5" t="s">
        <v>342</v>
      </c>
      <c r="G445" s="5" t="s">
        <v>2141</v>
      </c>
      <c r="H445" s="5" t="s">
        <v>1199</v>
      </c>
      <c r="I445" s="7" t="s">
        <v>72</v>
      </c>
    </row>
    <row r="446" spans="1:9">
      <c r="B446" s="22" t="s">
        <v>2928</v>
      </c>
      <c r="C446" s="16" t="s">
        <v>2151</v>
      </c>
      <c r="D446" s="16" t="s">
        <v>2263</v>
      </c>
      <c r="E446" s="5" t="s">
        <v>2190</v>
      </c>
      <c r="F446" s="5" t="s">
        <v>2152</v>
      </c>
      <c r="G446" s="5" t="s">
        <v>2141</v>
      </c>
      <c r="H446" s="5" t="s">
        <v>1727</v>
      </c>
      <c r="I446" s="7" t="s">
        <v>66</v>
      </c>
    </row>
    <row r="447" spans="1:9">
      <c r="B447" s="22" t="s">
        <v>2946</v>
      </c>
      <c r="C447" s="16" t="s">
        <v>2179</v>
      </c>
      <c r="D447" s="16" t="s">
        <v>2210</v>
      </c>
      <c r="E447" s="5" t="s">
        <v>2178</v>
      </c>
      <c r="F447" s="5" t="s">
        <v>2180</v>
      </c>
      <c r="G447" s="5" t="s">
        <v>2141</v>
      </c>
      <c r="H447" s="5" t="s">
        <v>2280</v>
      </c>
      <c r="I447" s="6"/>
    </row>
    <row r="448" spans="1:9">
      <c r="B448" s="22" t="s">
        <v>2730</v>
      </c>
      <c r="C448" s="16" t="s">
        <v>207</v>
      </c>
      <c r="D448" s="16" t="s">
        <v>2254</v>
      </c>
      <c r="E448" s="5" t="s">
        <v>2252</v>
      </c>
      <c r="F448" s="5" t="s">
        <v>2253</v>
      </c>
      <c r="G448" s="5" t="s">
        <v>2141</v>
      </c>
      <c r="H448" s="5" t="s">
        <v>1413</v>
      </c>
      <c r="I448" s="7" t="s">
        <v>1256</v>
      </c>
    </row>
    <row r="449" spans="2:9">
      <c r="B449" s="22" t="s">
        <v>2792</v>
      </c>
      <c r="C449" s="16" t="s">
        <v>413</v>
      </c>
      <c r="D449" s="16" t="s">
        <v>2233</v>
      </c>
      <c r="E449" s="5" t="s">
        <v>2231</v>
      </c>
      <c r="F449" s="5" t="s">
        <v>2232</v>
      </c>
      <c r="G449" s="5" t="s">
        <v>2141</v>
      </c>
      <c r="H449" s="5" t="s">
        <v>1795</v>
      </c>
      <c r="I449" s="7" t="s">
        <v>70</v>
      </c>
    </row>
    <row r="450" spans="2:9">
      <c r="B450" s="22" t="s">
        <v>2953</v>
      </c>
      <c r="C450" s="16" t="s">
        <v>2237</v>
      </c>
      <c r="D450" s="16" t="s">
        <v>2236</v>
      </c>
      <c r="E450" s="5" t="s">
        <v>2234</v>
      </c>
      <c r="F450" s="5" t="s">
        <v>2235</v>
      </c>
      <c r="G450" s="5" t="s">
        <v>2141</v>
      </c>
      <c r="H450" s="5" t="s">
        <v>1676</v>
      </c>
      <c r="I450" s="7" t="s">
        <v>70</v>
      </c>
    </row>
    <row r="451" spans="2:9">
      <c r="B451" s="22" t="s">
        <v>2693</v>
      </c>
      <c r="C451" s="16" t="s">
        <v>373</v>
      </c>
      <c r="D451" s="16" t="s">
        <v>2267</v>
      </c>
      <c r="E451" s="5" t="s">
        <v>2188</v>
      </c>
      <c r="F451" s="5" t="s">
        <v>426</v>
      </c>
      <c r="G451" s="5" t="s">
        <v>2141</v>
      </c>
      <c r="H451" s="5" t="s">
        <v>2281</v>
      </c>
      <c r="I451" s="6"/>
    </row>
    <row r="452" spans="2:9">
      <c r="B452" s="22" t="s">
        <v>2882</v>
      </c>
      <c r="C452" s="16" t="s">
        <v>2257</v>
      </c>
      <c r="D452" s="16" t="s">
        <v>2256</v>
      </c>
      <c r="E452" s="5" t="s">
        <v>2255</v>
      </c>
      <c r="F452" s="5" t="s">
        <v>1779</v>
      </c>
      <c r="G452" s="5" t="s">
        <v>2141</v>
      </c>
      <c r="H452" s="5" t="s">
        <v>1781</v>
      </c>
      <c r="I452" s="7" t="s">
        <v>68</v>
      </c>
    </row>
    <row r="453" spans="2:9">
      <c r="B453" s="22" t="s">
        <v>2522</v>
      </c>
      <c r="C453" s="16" t="s">
        <v>179</v>
      </c>
      <c r="D453" s="16" t="s">
        <v>2251</v>
      </c>
      <c r="E453" s="5" t="s">
        <v>2249</v>
      </c>
      <c r="F453" s="5" t="s">
        <v>2250</v>
      </c>
      <c r="G453" s="5" t="s">
        <v>2141</v>
      </c>
      <c r="H453" s="5" t="s">
        <v>2282</v>
      </c>
      <c r="I453" s="6"/>
    </row>
    <row r="454" spans="2:9">
      <c r="B454" s="22" t="s">
        <v>2618</v>
      </c>
      <c r="C454" s="16" t="s">
        <v>101</v>
      </c>
      <c r="D454" s="16" t="s">
        <v>2209</v>
      </c>
      <c r="E454" s="5" t="s">
        <v>2207</v>
      </c>
      <c r="F454" s="5" t="s">
        <v>2208</v>
      </c>
      <c r="G454" s="5" t="s">
        <v>2141</v>
      </c>
      <c r="H454" s="5" t="s">
        <v>61</v>
      </c>
      <c r="I454" s="7" t="s">
        <v>69</v>
      </c>
    </row>
    <row r="455" spans="2:9">
      <c r="B455" s="22" t="s">
        <v>2807</v>
      </c>
      <c r="C455" s="16" t="s">
        <v>432</v>
      </c>
      <c r="D455" s="16" t="s">
        <v>2243</v>
      </c>
      <c r="E455" s="5" t="s">
        <v>2184</v>
      </c>
      <c r="F455" s="5" t="s">
        <v>431</v>
      </c>
      <c r="G455" s="5" t="s">
        <v>2141</v>
      </c>
      <c r="H455" s="5" t="s">
        <v>1452</v>
      </c>
      <c r="I455" s="7" t="s">
        <v>66</v>
      </c>
    </row>
    <row r="456" spans="2:9">
      <c r="B456" s="22" t="s">
        <v>2870</v>
      </c>
      <c r="C456" s="16" t="s">
        <v>1692</v>
      </c>
      <c r="D456" s="16" t="s">
        <v>2242</v>
      </c>
      <c r="E456" s="5" t="s">
        <v>2241</v>
      </c>
      <c r="F456" s="5" t="s">
        <v>1694</v>
      </c>
      <c r="G456" s="5" t="s">
        <v>2141</v>
      </c>
      <c r="H456" s="5" t="s">
        <v>1696</v>
      </c>
      <c r="I456" s="7" t="s">
        <v>68</v>
      </c>
    </row>
    <row r="457" spans="2:9">
      <c r="B457" s="22" t="s">
        <v>2960</v>
      </c>
      <c r="C457" s="16" t="s">
        <v>2227</v>
      </c>
      <c r="D457" s="16" t="s">
        <v>2226</v>
      </c>
      <c r="E457" s="5" t="s">
        <v>2224</v>
      </c>
      <c r="F457" s="5" t="s">
        <v>2225</v>
      </c>
      <c r="G457" s="5" t="s">
        <v>2141</v>
      </c>
      <c r="H457" s="5" t="s">
        <v>2112</v>
      </c>
      <c r="I457" s="7" t="s">
        <v>66</v>
      </c>
    </row>
    <row r="458" spans="2:9">
      <c r="B458" s="22" t="s">
        <v>2922</v>
      </c>
      <c r="C458" s="16" t="s">
        <v>2103</v>
      </c>
      <c r="D458" s="16" t="s">
        <v>2228</v>
      </c>
      <c r="E458" s="5" t="s">
        <v>2186</v>
      </c>
      <c r="F458" s="5" t="s">
        <v>2105</v>
      </c>
      <c r="G458" s="5" t="s">
        <v>2141</v>
      </c>
      <c r="H458" s="5" t="s">
        <v>2107</v>
      </c>
      <c r="I458" s="7" t="s">
        <v>66</v>
      </c>
    </row>
    <row r="459" spans="2:9">
      <c r="B459" s="22" t="s">
        <v>2648</v>
      </c>
      <c r="C459" s="16" t="s">
        <v>2173</v>
      </c>
      <c r="D459" s="16" t="s">
        <v>2193</v>
      </c>
      <c r="E459" s="5" t="s">
        <v>2191</v>
      </c>
      <c r="F459" s="5" t="s">
        <v>2192</v>
      </c>
      <c r="G459" s="5" t="s">
        <v>2141</v>
      </c>
      <c r="H459" s="5" t="s">
        <v>2283</v>
      </c>
      <c r="I459" s="6"/>
    </row>
    <row r="460" spans="2:9">
      <c r="B460" s="22" t="s">
        <v>2835</v>
      </c>
      <c r="C460" s="16" t="s">
        <v>1481</v>
      </c>
      <c r="D460" s="16" t="s">
        <v>2230</v>
      </c>
      <c r="E460" s="5" t="s">
        <v>2229</v>
      </c>
      <c r="F460" s="5" t="s">
        <v>1483</v>
      </c>
      <c r="G460" s="5" t="s">
        <v>2141</v>
      </c>
      <c r="H460" s="5" t="s">
        <v>1485</v>
      </c>
      <c r="I460" s="7" t="s">
        <v>71</v>
      </c>
    </row>
    <row r="461" spans="2:9">
      <c r="B461" s="22" t="s">
        <v>2764</v>
      </c>
      <c r="C461" s="16" t="s">
        <v>339</v>
      </c>
      <c r="D461" s="16" t="s">
        <v>2266</v>
      </c>
      <c r="E461" s="5" t="s">
        <v>2265</v>
      </c>
      <c r="F461" s="5" t="s">
        <v>1140</v>
      </c>
      <c r="G461" s="5" t="s">
        <v>2141</v>
      </c>
      <c r="H461" s="5" t="s">
        <v>1142</v>
      </c>
      <c r="I461" s="7" t="s">
        <v>141</v>
      </c>
    </row>
    <row r="462" spans="2:9">
      <c r="B462" s="22" t="s">
        <v>2948</v>
      </c>
      <c r="C462" s="16" t="s">
        <v>2240</v>
      </c>
      <c r="D462" s="16" t="s">
        <v>2239</v>
      </c>
      <c r="E462" s="5" t="s">
        <v>2238</v>
      </c>
      <c r="F462" s="5" t="s">
        <v>1754</v>
      </c>
      <c r="G462" s="5" t="s">
        <v>2141</v>
      </c>
      <c r="H462" s="5" t="s">
        <v>1756</v>
      </c>
      <c r="I462" s="7" t="s">
        <v>614</v>
      </c>
    </row>
    <row r="463" spans="2:9">
      <c r="B463" s="22" t="s">
        <v>2961</v>
      </c>
      <c r="C463" s="16" t="s">
        <v>2197</v>
      </c>
      <c r="D463" s="16" t="s">
        <v>2196</v>
      </c>
      <c r="E463" s="5" t="s">
        <v>2194</v>
      </c>
      <c r="F463" s="5" t="s">
        <v>2195</v>
      </c>
      <c r="G463" s="5" t="s">
        <v>2141</v>
      </c>
      <c r="H463" s="5" t="s">
        <v>2284</v>
      </c>
      <c r="I463" s="6"/>
    </row>
    <row r="464" spans="2:9">
      <c r="B464" s="22" t="s">
        <v>2925</v>
      </c>
      <c r="C464" s="16" t="s">
        <v>2123</v>
      </c>
      <c r="D464" s="16" t="s">
        <v>2247</v>
      </c>
      <c r="E464" s="5" t="s">
        <v>2246</v>
      </c>
      <c r="F464" s="5" t="s">
        <v>2125</v>
      </c>
      <c r="G464" s="5" t="s">
        <v>2141</v>
      </c>
      <c r="H464" s="7" t="s">
        <v>2127</v>
      </c>
      <c r="I464" s="7" t="s">
        <v>614</v>
      </c>
    </row>
    <row r="465" spans="2:9">
      <c r="B465" s="22" t="s">
        <v>2572</v>
      </c>
      <c r="C465" s="16" t="s">
        <v>230</v>
      </c>
      <c r="D465" s="16" t="s">
        <v>2213</v>
      </c>
      <c r="E465" s="5" t="s">
        <v>2211</v>
      </c>
      <c r="F465" s="5" t="s">
        <v>2212</v>
      </c>
      <c r="G465" s="5" t="s">
        <v>2141</v>
      </c>
      <c r="H465" s="5" t="s">
        <v>2285</v>
      </c>
      <c r="I465" s="6"/>
    </row>
    <row r="466" spans="2:9">
      <c r="B466" s="22" t="s">
        <v>2962</v>
      </c>
      <c r="C466" s="16" t="s">
        <v>2223</v>
      </c>
      <c r="D466" s="16" t="s">
        <v>2222</v>
      </c>
      <c r="E466" s="5" t="s">
        <v>2220</v>
      </c>
      <c r="F466" s="5" t="s">
        <v>2221</v>
      </c>
      <c r="G466" s="5" t="s">
        <v>2141</v>
      </c>
      <c r="H466" s="5" t="s">
        <v>218</v>
      </c>
      <c r="I466" s="6"/>
    </row>
    <row r="467" spans="2:9">
      <c r="B467" s="22" t="s">
        <v>2934</v>
      </c>
      <c r="C467" s="16" t="s">
        <v>2172</v>
      </c>
      <c r="D467" s="16" t="s">
        <v>2219</v>
      </c>
      <c r="E467" s="5" t="s">
        <v>2217</v>
      </c>
      <c r="F467" s="5" t="s">
        <v>2218</v>
      </c>
      <c r="G467" s="5" t="s">
        <v>2141</v>
      </c>
      <c r="H467" s="5" t="s">
        <v>2286</v>
      </c>
      <c r="I467" s="6"/>
    </row>
    <row r="468" spans="2:9">
      <c r="B468" s="22" t="s">
        <v>2504</v>
      </c>
      <c r="C468" s="16" t="s">
        <v>1156</v>
      </c>
      <c r="D468" s="16" t="s">
        <v>2270</v>
      </c>
      <c r="E468" s="5" t="s">
        <v>2268</v>
      </c>
      <c r="F468" s="5" t="s">
        <v>2269</v>
      </c>
      <c r="G468" s="5" t="s">
        <v>2141</v>
      </c>
      <c r="H468" s="5" t="s">
        <v>1160</v>
      </c>
      <c r="I468" s="7" t="s">
        <v>614</v>
      </c>
    </row>
    <row r="469" spans="2:9">
      <c r="B469" s="22" t="s">
        <v>2963</v>
      </c>
      <c r="C469" s="15" t="s">
        <v>2374</v>
      </c>
      <c r="D469" s="15" t="s">
        <v>2375</v>
      </c>
      <c r="E469" s="17" t="s">
        <v>2376</v>
      </c>
      <c r="F469" s="17" t="s">
        <v>2376</v>
      </c>
      <c r="G469" s="5" t="s">
        <v>2479</v>
      </c>
      <c r="H469" s="5" t="s">
        <v>2480</v>
      </c>
    </row>
    <row r="470" spans="2:9">
      <c r="B470" s="22" t="s">
        <v>2925</v>
      </c>
      <c r="C470" s="15" t="s">
        <v>2123</v>
      </c>
      <c r="D470" s="15" t="s">
        <v>2377</v>
      </c>
      <c r="E470" s="17" t="s">
        <v>2125</v>
      </c>
      <c r="F470" s="17" t="s">
        <v>2125</v>
      </c>
      <c r="G470" s="5" t="s">
        <v>2479</v>
      </c>
      <c r="H470" s="5" t="s">
        <v>2480</v>
      </c>
    </row>
    <row r="471" spans="2:9">
      <c r="B471" s="22" t="s">
        <v>2680</v>
      </c>
      <c r="C471" s="15" t="s">
        <v>2158</v>
      </c>
      <c r="D471" s="15" t="s">
        <v>2378</v>
      </c>
      <c r="E471" s="7" t="s">
        <v>2159</v>
      </c>
      <c r="F471" s="7" t="s">
        <v>2159</v>
      </c>
      <c r="G471" s="5" t="s">
        <v>2479</v>
      </c>
      <c r="H471" s="5" t="s">
        <v>2480</v>
      </c>
    </row>
    <row r="472" spans="2:9">
      <c r="B472" s="22" t="s">
        <v>2943</v>
      </c>
      <c r="C472" s="15" t="s">
        <v>2142</v>
      </c>
      <c r="D472" s="15" t="s">
        <v>2379</v>
      </c>
      <c r="E472" s="7" t="s">
        <v>2143</v>
      </c>
      <c r="F472" s="7" t="s">
        <v>2143</v>
      </c>
      <c r="G472" s="5" t="s">
        <v>2479</v>
      </c>
      <c r="H472" s="5" t="s">
        <v>2480</v>
      </c>
    </row>
    <row r="473" spans="2:9">
      <c r="B473" s="22" t="s">
        <v>2882</v>
      </c>
      <c r="C473" s="15" t="s">
        <v>2257</v>
      </c>
      <c r="D473" s="15" t="s">
        <v>2380</v>
      </c>
      <c r="E473" s="17" t="s">
        <v>1779</v>
      </c>
      <c r="F473" s="17" t="s">
        <v>1779</v>
      </c>
      <c r="G473" s="5" t="s">
        <v>2479</v>
      </c>
      <c r="H473" s="5" t="s">
        <v>2480</v>
      </c>
    </row>
    <row r="474" spans="2:9">
      <c r="B474" s="22" t="s">
        <v>2964</v>
      </c>
      <c r="C474" s="15" t="s">
        <v>2381</v>
      </c>
      <c r="D474" s="15" t="s">
        <v>2382</v>
      </c>
      <c r="E474" s="6" t="s">
        <v>2383</v>
      </c>
      <c r="F474" s="6" t="s">
        <v>2383</v>
      </c>
      <c r="G474" s="5" t="s">
        <v>2479</v>
      </c>
      <c r="H474" s="5" t="s">
        <v>2480</v>
      </c>
    </row>
    <row r="475" spans="2:9">
      <c r="B475" s="22" t="s">
        <v>2958</v>
      </c>
      <c r="C475" s="15" t="s">
        <v>2384</v>
      </c>
      <c r="D475" s="15" t="s">
        <v>2385</v>
      </c>
      <c r="E475" s="17" t="s">
        <v>2386</v>
      </c>
      <c r="F475" s="17" t="s">
        <v>2386</v>
      </c>
      <c r="G475" s="5" t="s">
        <v>2479</v>
      </c>
      <c r="H475" s="5" t="s">
        <v>2480</v>
      </c>
    </row>
    <row r="476" spans="2:9">
      <c r="B476" s="22" t="s">
        <v>2965</v>
      </c>
      <c r="C476" s="15" t="s">
        <v>2387</v>
      </c>
      <c r="D476" s="15" t="s">
        <v>2388</v>
      </c>
      <c r="E476" s="5" t="s">
        <v>2389</v>
      </c>
      <c r="F476" s="5" t="s">
        <v>2389</v>
      </c>
      <c r="G476" s="5" t="s">
        <v>2479</v>
      </c>
      <c r="H476" s="5" t="s">
        <v>2480</v>
      </c>
    </row>
    <row r="477" spans="2:9">
      <c r="B477" s="22" t="s">
        <v>2966</v>
      </c>
      <c r="C477" s="15" t="s">
        <v>2390</v>
      </c>
      <c r="D477" s="15" t="s">
        <v>2391</v>
      </c>
      <c r="E477" s="7" t="s">
        <v>2392</v>
      </c>
      <c r="F477" s="7" t="s">
        <v>2392</v>
      </c>
      <c r="G477" s="5" t="s">
        <v>2479</v>
      </c>
      <c r="H477" s="5" t="s">
        <v>2480</v>
      </c>
    </row>
    <row r="478" spans="2:9">
      <c r="B478" s="22" t="s">
        <v>2954</v>
      </c>
      <c r="C478" s="15" t="s">
        <v>2393</v>
      </c>
      <c r="D478" s="15" t="s">
        <v>2394</v>
      </c>
      <c r="E478" s="18" t="s">
        <v>2395</v>
      </c>
      <c r="F478" s="18" t="s">
        <v>2395</v>
      </c>
      <c r="G478" s="5" t="s">
        <v>2479</v>
      </c>
      <c r="H478" s="5" t="s">
        <v>2480</v>
      </c>
    </row>
    <row r="479" spans="2:9">
      <c r="B479" s="22" t="s">
        <v>2967</v>
      </c>
      <c r="C479" s="15" t="s">
        <v>2396</v>
      </c>
      <c r="D479" s="15" t="s">
        <v>2397</v>
      </c>
      <c r="E479" s="7" t="s">
        <v>2398</v>
      </c>
      <c r="F479" s="7" t="s">
        <v>2398</v>
      </c>
      <c r="G479" s="5" t="s">
        <v>2479</v>
      </c>
      <c r="H479" s="5" t="s">
        <v>2480</v>
      </c>
    </row>
    <row r="480" spans="2:9">
      <c r="B480" s="22" t="s">
        <v>2708</v>
      </c>
      <c r="C480" s="15" t="s">
        <v>77</v>
      </c>
      <c r="D480" s="15" t="s">
        <v>2399</v>
      </c>
      <c r="E480" s="7" t="s">
        <v>2148</v>
      </c>
      <c r="F480" s="7" t="s">
        <v>2148</v>
      </c>
      <c r="G480" s="5" t="s">
        <v>2479</v>
      </c>
      <c r="H480" s="5" t="s">
        <v>2480</v>
      </c>
    </row>
    <row r="481" spans="2:8">
      <c r="B481" s="22" t="s">
        <v>2940</v>
      </c>
      <c r="C481" s="15" t="s">
        <v>2170</v>
      </c>
      <c r="D481" s="15" t="s">
        <v>2400</v>
      </c>
      <c r="E481" s="17" t="s">
        <v>2171</v>
      </c>
      <c r="F481" s="17" t="s">
        <v>2171</v>
      </c>
      <c r="G481" s="5" t="s">
        <v>2479</v>
      </c>
      <c r="H481" s="5" t="s">
        <v>2480</v>
      </c>
    </row>
    <row r="482" spans="2:8">
      <c r="B482" s="22" t="s">
        <v>2709</v>
      </c>
      <c r="C482" s="15" t="s">
        <v>81</v>
      </c>
      <c r="D482" s="15" t="s">
        <v>2401</v>
      </c>
      <c r="E482" s="7" t="s">
        <v>2402</v>
      </c>
      <c r="F482" s="7" t="s">
        <v>2402</v>
      </c>
      <c r="G482" s="5" t="s">
        <v>2479</v>
      </c>
      <c r="H482" s="5" t="s">
        <v>2480</v>
      </c>
    </row>
    <row r="483" spans="2:8">
      <c r="B483" s="22" t="s">
        <v>2949</v>
      </c>
      <c r="C483" s="15" t="s">
        <v>2403</v>
      </c>
      <c r="D483" s="15" t="s">
        <v>2404</v>
      </c>
      <c r="E483" s="17" t="s">
        <v>2405</v>
      </c>
      <c r="F483" s="17" t="s">
        <v>2405</v>
      </c>
      <c r="G483" s="5" t="s">
        <v>2479</v>
      </c>
      <c r="H483" s="5" t="s">
        <v>2480</v>
      </c>
    </row>
    <row r="484" spans="2:8">
      <c r="B484" s="22" t="s">
        <v>2884</v>
      </c>
      <c r="C484" s="15" t="s">
        <v>2160</v>
      </c>
      <c r="D484" s="15" t="s">
        <v>2406</v>
      </c>
      <c r="E484" s="7" t="s">
        <v>2407</v>
      </c>
      <c r="F484" s="7" t="s">
        <v>2407</v>
      </c>
      <c r="G484" s="5" t="s">
        <v>2479</v>
      </c>
      <c r="H484" s="5" t="s">
        <v>2480</v>
      </c>
    </row>
    <row r="485" spans="2:8">
      <c r="B485" s="22" t="s">
        <v>2951</v>
      </c>
      <c r="C485" s="15" t="s">
        <v>2373</v>
      </c>
      <c r="D485" s="15" t="s">
        <v>2408</v>
      </c>
      <c r="E485" s="7" t="s">
        <v>2182</v>
      </c>
      <c r="F485" s="7" t="s">
        <v>2182</v>
      </c>
      <c r="G485" s="5" t="s">
        <v>2479</v>
      </c>
      <c r="H485" s="5" t="s">
        <v>2480</v>
      </c>
    </row>
    <row r="486" spans="2:8">
      <c r="B486" s="22" t="s">
        <v>2959</v>
      </c>
      <c r="C486" s="15" t="s">
        <v>2372</v>
      </c>
      <c r="D486" s="15" t="s">
        <v>2409</v>
      </c>
      <c r="E486" s="18" t="s">
        <v>2410</v>
      </c>
      <c r="F486" s="18" t="s">
        <v>2410</v>
      </c>
      <c r="G486" s="5" t="s">
        <v>2479</v>
      </c>
      <c r="H486" s="5" t="s">
        <v>2480</v>
      </c>
    </row>
    <row r="487" spans="2:8">
      <c r="B487" s="22" t="s">
        <v>2968</v>
      </c>
      <c r="C487" s="15" t="s">
        <v>2411</v>
      </c>
      <c r="D487" s="15" t="s">
        <v>2412</v>
      </c>
      <c r="E487" s="5" t="s">
        <v>2413</v>
      </c>
      <c r="F487" s="5" t="s">
        <v>2413</v>
      </c>
      <c r="G487" s="5" t="s">
        <v>2479</v>
      </c>
      <c r="H487" s="5" t="s">
        <v>2480</v>
      </c>
    </row>
    <row r="488" spans="2:8">
      <c r="B488" s="22" t="s">
        <v>2507</v>
      </c>
      <c r="C488" s="15" t="s">
        <v>190</v>
      </c>
      <c r="D488" s="15" t="s">
        <v>2414</v>
      </c>
      <c r="E488" s="7" t="s">
        <v>159</v>
      </c>
      <c r="F488" s="7" t="s">
        <v>159</v>
      </c>
      <c r="G488" s="5" t="s">
        <v>2479</v>
      </c>
      <c r="H488" s="5" t="s">
        <v>2480</v>
      </c>
    </row>
    <row r="489" spans="2:8">
      <c r="B489" s="22" t="s">
        <v>2969</v>
      </c>
      <c r="C489" s="15" t="s">
        <v>2415</v>
      </c>
      <c r="D489" s="15" t="s">
        <v>2416</v>
      </c>
      <c r="E489" s="7" t="s">
        <v>2417</v>
      </c>
      <c r="F489" s="7" t="s">
        <v>2417</v>
      </c>
      <c r="G489" s="5" t="s">
        <v>2479</v>
      </c>
      <c r="H489" s="5" t="s">
        <v>2480</v>
      </c>
    </row>
    <row r="490" spans="2:8">
      <c r="B490" s="22" t="s">
        <v>2773</v>
      </c>
      <c r="C490" s="15" t="s">
        <v>343</v>
      </c>
      <c r="D490" s="15" t="s">
        <v>2418</v>
      </c>
      <c r="E490" s="7" t="s">
        <v>2157</v>
      </c>
      <c r="F490" s="7" t="s">
        <v>2157</v>
      </c>
      <c r="G490" s="5" t="s">
        <v>2479</v>
      </c>
      <c r="H490" s="5" t="s">
        <v>2480</v>
      </c>
    </row>
    <row r="491" spans="2:8">
      <c r="B491" s="22" t="s">
        <v>2604</v>
      </c>
      <c r="C491" s="15" t="s">
        <v>2165</v>
      </c>
      <c r="D491" s="15" t="s">
        <v>2419</v>
      </c>
      <c r="E491" s="7" t="s">
        <v>2166</v>
      </c>
      <c r="F491" s="7" t="s">
        <v>2166</v>
      </c>
      <c r="G491" s="5" t="s">
        <v>2479</v>
      </c>
      <c r="H491" s="5" t="s">
        <v>2480</v>
      </c>
    </row>
    <row r="492" spans="2:8">
      <c r="B492" s="22" t="s">
        <v>2935</v>
      </c>
      <c r="C492" s="15" t="s">
        <v>2154</v>
      </c>
      <c r="D492" s="15" t="s">
        <v>2420</v>
      </c>
      <c r="E492" s="7" t="s">
        <v>2187</v>
      </c>
      <c r="F492" s="7" t="s">
        <v>2187</v>
      </c>
      <c r="G492" s="5" t="s">
        <v>2479</v>
      </c>
      <c r="H492" s="5" t="s">
        <v>2480</v>
      </c>
    </row>
    <row r="493" spans="2:8">
      <c r="B493" s="22" t="s">
        <v>2970</v>
      </c>
      <c r="C493" s="15" t="s">
        <v>2421</v>
      </c>
      <c r="D493" s="15" t="s">
        <v>2422</v>
      </c>
      <c r="E493" s="7" t="s">
        <v>2423</v>
      </c>
      <c r="F493" s="7" t="s">
        <v>2423</v>
      </c>
      <c r="G493" s="5" t="s">
        <v>2479</v>
      </c>
      <c r="H493" s="5" t="s">
        <v>2480</v>
      </c>
    </row>
    <row r="494" spans="2:8">
      <c r="B494" s="22" t="s">
        <v>2971</v>
      </c>
      <c r="C494" s="15" t="s">
        <v>2424</v>
      </c>
      <c r="D494" s="15" t="s">
        <v>2425</v>
      </c>
      <c r="E494" s="7" t="s">
        <v>2426</v>
      </c>
      <c r="F494" s="7" t="s">
        <v>2426</v>
      </c>
      <c r="G494" s="5" t="s">
        <v>2479</v>
      </c>
      <c r="H494" s="5" t="s">
        <v>2480</v>
      </c>
    </row>
    <row r="495" spans="2:8">
      <c r="B495" s="22" t="s">
        <v>2541</v>
      </c>
      <c r="C495" s="15" t="s">
        <v>182</v>
      </c>
      <c r="D495" s="15" t="s">
        <v>2427</v>
      </c>
      <c r="E495" s="18" t="s">
        <v>149</v>
      </c>
      <c r="F495" s="18" t="s">
        <v>149</v>
      </c>
      <c r="G495" s="5" t="s">
        <v>2479</v>
      </c>
      <c r="H495" s="5" t="s">
        <v>2480</v>
      </c>
    </row>
    <row r="496" spans="2:8">
      <c r="B496" s="22" t="s">
        <v>2762</v>
      </c>
      <c r="C496" s="15" t="s">
        <v>354</v>
      </c>
      <c r="D496" s="15" t="s">
        <v>2428</v>
      </c>
      <c r="E496" s="7" t="s">
        <v>2161</v>
      </c>
      <c r="F496" s="7" t="s">
        <v>2161</v>
      </c>
      <c r="G496" s="5" t="s">
        <v>2479</v>
      </c>
      <c r="H496" s="5" t="s">
        <v>2480</v>
      </c>
    </row>
    <row r="497" spans="2:8">
      <c r="B497" s="22" t="s">
        <v>2510</v>
      </c>
      <c r="C497" s="15" t="s">
        <v>204</v>
      </c>
      <c r="D497" s="15" t="s">
        <v>2429</v>
      </c>
      <c r="E497" s="18" t="s">
        <v>171</v>
      </c>
      <c r="F497" s="18" t="s">
        <v>171</v>
      </c>
      <c r="G497" s="5" t="s">
        <v>2479</v>
      </c>
      <c r="H497" s="5" t="s">
        <v>2480</v>
      </c>
    </row>
    <row r="498" spans="2:8">
      <c r="B498" s="22" t="s">
        <v>2938</v>
      </c>
      <c r="C498" s="15" t="s">
        <v>2146</v>
      </c>
      <c r="D498" s="15" t="s">
        <v>2430</v>
      </c>
      <c r="E498" s="7" t="s">
        <v>2147</v>
      </c>
      <c r="F498" s="7" t="s">
        <v>2147</v>
      </c>
      <c r="G498" s="5" t="s">
        <v>2479</v>
      </c>
      <c r="H498" s="5" t="s">
        <v>2480</v>
      </c>
    </row>
    <row r="499" spans="2:8">
      <c r="B499" s="22" t="s">
        <v>2690</v>
      </c>
      <c r="C499" s="15" t="s">
        <v>2162</v>
      </c>
      <c r="D499" s="15" t="s">
        <v>2431</v>
      </c>
      <c r="E499" s="7" t="s">
        <v>2432</v>
      </c>
      <c r="F499" s="7" t="s">
        <v>2432</v>
      </c>
      <c r="G499" s="5" t="s">
        <v>2479</v>
      </c>
      <c r="H499" s="5" t="s">
        <v>2480</v>
      </c>
    </row>
    <row r="500" spans="2:8">
      <c r="B500" s="22" t="s">
        <v>2597</v>
      </c>
      <c r="C500" s="15" t="s">
        <v>113</v>
      </c>
      <c r="D500" s="15" t="s">
        <v>2433</v>
      </c>
      <c r="E500" s="19" t="s">
        <v>2434</v>
      </c>
      <c r="F500" s="19" t="s">
        <v>2434</v>
      </c>
      <c r="G500" s="5" t="s">
        <v>2479</v>
      </c>
      <c r="H500" s="5" t="s">
        <v>2480</v>
      </c>
    </row>
    <row r="501" spans="2:8">
      <c r="B501" s="22" t="s">
        <v>2939</v>
      </c>
      <c r="C501" s="15" t="s">
        <v>2149</v>
      </c>
      <c r="D501" s="15" t="s">
        <v>2435</v>
      </c>
      <c r="E501" s="7" t="s">
        <v>2436</v>
      </c>
      <c r="F501" s="7" t="s">
        <v>2436</v>
      </c>
      <c r="G501" s="5" t="s">
        <v>2479</v>
      </c>
      <c r="H501" s="5" t="s">
        <v>2480</v>
      </c>
    </row>
    <row r="502" spans="2:8">
      <c r="B502" s="22" t="s">
        <v>2576</v>
      </c>
      <c r="C502" s="15" t="s">
        <v>262</v>
      </c>
      <c r="D502" s="15" t="s">
        <v>2437</v>
      </c>
      <c r="E502" s="7" t="s">
        <v>2438</v>
      </c>
      <c r="F502" s="7" t="s">
        <v>2438</v>
      </c>
      <c r="G502" s="5" t="s">
        <v>2479</v>
      </c>
      <c r="H502" s="5" t="s">
        <v>2480</v>
      </c>
    </row>
    <row r="503" spans="2:8">
      <c r="B503" s="22" t="s">
        <v>2941</v>
      </c>
      <c r="C503" s="15" t="s">
        <v>2156</v>
      </c>
      <c r="D503" s="15" t="s">
        <v>2439</v>
      </c>
      <c r="E503" s="17" t="s">
        <v>2440</v>
      </c>
      <c r="F503" s="17" t="s">
        <v>2440</v>
      </c>
      <c r="G503" s="5" t="s">
        <v>2479</v>
      </c>
      <c r="H503" s="5" t="s">
        <v>2480</v>
      </c>
    </row>
    <row r="504" spans="2:8">
      <c r="B504" s="22" t="s">
        <v>2944</v>
      </c>
      <c r="C504" s="15" t="s">
        <v>2153</v>
      </c>
      <c r="D504" s="15" t="s">
        <v>2441</v>
      </c>
      <c r="E504" s="7" t="s">
        <v>2442</v>
      </c>
      <c r="F504" s="7" t="s">
        <v>2442</v>
      </c>
      <c r="G504" s="5" t="s">
        <v>2479</v>
      </c>
      <c r="H504" s="5" t="s">
        <v>2480</v>
      </c>
    </row>
    <row r="505" spans="2:8">
      <c r="B505" s="22" t="s">
        <v>2937</v>
      </c>
      <c r="C505" s="15" t="s">
        <v>2144</v>
      </c>
      <c r="D505" s="15" t="s">
        <v>2443</v>
      </c>
      <c r="E505" s="7" t="s">
        <v>2145</v>
      </c>
      <c r="F505" s="7" t="s">
        <v>2145</v>
      </c>
      <c r="G505" s="5" t="s">
        <v>2479</v>
      </c>
      <c r="H505" s="5" t="s">
        <v>2480</v>
      </c>
    </row>
    <row r="506" spans="2:8">
      <c r="B506" s="22" t="s">
        <v>2658</v>
      </c>
      <c r="C506" s="15" t="s">
        <v>208</v>
      </c>
      <c r="D506" s="15" t="s">
        <v>2444</v>
      </c>
      <c r="E506" s="17" t="s">
        <v>2445</v>
      </c>
      <c r="F506" s="17" t="s">
        <v>2445</v>
      </c>
      <c r="G506" s="5" t="s">
        <v>2479</v>
      </c>
      <c r="H506" s="5" t="s">
        <v>2480</v>
      </c>
    </row>
    <row r="507" spans="2:8">
      <c r="B507" s="22" t="s">
        <v>2936</v>
      </c>
      <c r="C507" s="15" t="s">
        <v>2155</v>
      </c>
      <c r="D507" s="15" t="s">
        <v>2446</v>
      </c>
      <c r="E507" s="5" t="s">
        <v>2447</v>
      </c>
      <c r="F507" s="5" t="s">
        <v>2447</v>
      </c>
      <c r="G507" s="5" t="s">
        <v>2479</v>
      </c>
      <c r="H507" s="5" t="s">
        <v>2480</v>
      </c>
    </row>
    <row r="508" spans="2:8">
      <c r="B508" s="22" t="s">
        <v>2544</v>
      </c>
      <c r="C508" s="15" t="s">
        <v>2371</v>
      </c>
      <c r="D508" s="15" t="s">
        <v>2448</v>
      </c>
      <c r="E508" s="7" t="s">
        <v>151</v>
      </c>
      <c r="F508" s="7" t="s">
        <v>151</v>
      </c>
      <c r="G508" s="5" t="s">
        <v>2479</v>
      </c>
      <c r="H508" s="5" t="s">
        <v>2480</v>
      </c>
    </row>
    <row r="509" spans="2:8">
      <c r="B509" s="22" t="s">
        <v>2560</v>
      </c>
      <c r="C509" s="15" t="s">
        <v>2449</v>
      </c>
      <c r="D509" s="15" t="s">
        <v>2450</v>
      </c>
      <c r="E509" s="7" t="s">
        <v>2451</v>
      </c>
      <c r="F509" s="7" t="s">
        <v>2451</v>
      </c>
      <c r="G509" s="5" t="s">
        <v>2479</v>
      </c>
      <c r="H509" s="5" t="s">
        <v>2480</v>
      </c>
    </row>
    <row r="510" spans="2:8">
      <c r="B510" s="22" t="s">
        <v>2947</v>
      </c>
      <c r="C510" s="15" t="s">
        <v>2183</v>
      </c>
      <c r="D510" s="15" t="s">
        <v>2452</v>
      </c>
      <c r="E510" s="7" t="s">
        <v>2453</v>
      </c>
      <c r="F510" s="7" t="s">
        <v>2453</v>
      </c>
      <c r="G510" s="5" t="s">
        <v>2479</v>
      </c>
      <c r="H510" s="5" t="s">
        <v>2480</v>
      </c>
    </row>
    <row r="511" spans="2:8">
      <c r="B511" s="22" t="s">
        <v>2945</v>
      </c>
      <c r="C511" s="15" t="s">
        <v>2169</v>
      </c>
      <c r="D511" s="15" t="s">
        <v>2454</v>
      </c>
      <c r="E511" s="7" t="s">
        <v>2455</v>
      </c>
      <c r="F511" s="7" t="s">
        <v>2455</v>
      </c>
      <c r="G511" s="5" t="s">
        <v>2479</v>
      </c>
      <c r="H511" s="5" t="s">
        <v>2480</v>
      </c>
    </row>
    <row r="512" spans="2:8">
      <c r="B512" s="22" t="s">
        <v>2942</v>
      </c>
      <c r="C512" s="15" t="s">
        <v>2167</v>
      </c>
      <c r="D512" s="15" t="s">
        <v>2456</v>
      </c>
      <c r="E512" s="7" t="s">
        <v>2168</v>
      </c>
      <c r="F512" s="7" t="s">
        <v>2168</v>
      </c>
      <c r="G512" s="5" t="s">
        <v>2479</v>
      </c>
      <c r="H512" s="5" t="s">
        <v>2480</v>
      </c>
    </row>
    <row r="513" spans="2:8">
      <c r="B513" s="22" t="s">
        <v>2972</v>
      </c>
      <c r="C513" s="15" t="s">
        <v>2457</v>
      </c>
      <c r="D513" s="15" t="s">
        <v>2458</v>
      </c>
      <c r="E513" s="7" t="s">
        <v>2459</v>
      </c>
      <c r="F513" s="7" t="s">
        <v>2459</v>
      </c>
      <c r="G513" s="5" t="s">
        <v>2479</v>
      </c>
      <c r="H513" s="5" t="s">
        <v>2480</v>
      </c>
    </row>
    <row r="514" spans="2:8">
      <c r="B514" s="22" t="s">
        <v>2562</v>
      </c>
      <c r="C514" s="15" t="s">
        <v>2164</v>
      </c>
      <c r="D514" s="15" t="s">
        <v>2460</v>
      </c>
      <c r="E514" s="7" t="s">
        <v>2461</v>
      </c>
      <c r="F514" s="7" t="s">
        <v>2461</v>
      </c>
      <c r="G514" s="5" t="s">
        <v>2479</v>
      </c>
      <c r="H514" s="5" t="s">
        <v>2480</v>
      </c>
    </row>
    <row r="515" spans="2:8">
      <c r="B515" s="22" t="s">
        <v>2484</v>
      </c>
      <c r="C515" s="15" t="s">
        <v>302</v>
      </c>
      <c r="D515" s="15" t="s">
        <v>2462</v>
      </c>
      <c r="E515" s="7" t="s">
        <v>903</v>
      </c>
      <c r="F515" s="7" t="s">
        <v>903</v>
      </c>
      <c r="G515" s="5" t="s">
        <v>2479</v>
      </c>
      <c r="H515" s="5" t="s">
        <v>2480</v>
      </c>
    </row>
    <row r="516" spans="2:8">
      <c r="B516" s="22" t="s">
        <v>2973</v>
      </c>
      <c r="C516" s="15" t="s">
        <v>2463</v>
      </c>
      <c r="D516" s="15" t="s">
        <v>2464</v>
      </c>
      <c r="E516" s="5" t="s">
        <v>2465</v>
      </c>
      <c r="F516" s="5" t="s">
        <v>2465</v>
      </c>
      <c r="G516" s="5" t="s">
        <v>2479</v>
      </c>
      <c r="H516" s="5" t="s">
        <v>2480</v>
      </c>
    </row>
    <row r="517" spans="2:8">
      <c r="B517" s="22" t="s">
        <v>2974</v>
      </c>
      <c r="C517" s="15" t="s">
        <v>2466</v>
      </c>
      <c r="D517" s="15" t="s">
        <v>2467</v>
      </c>
      <c r="E517" s="7" t="s">
        <v>2468</v>
      </c>
      <c r="F517" s="7" t="s">
        <v>2468</v>
      </c>
      <c r="G517" s="5" t="s">
        <v>2479</v>
      </c>
      <c r="H517" s="5" t="s">
        <v>2480</v>
      </c>
    </row>
    <row r="518" spans="2:8">
      <c r="B518" s="22" t="s">
        <v>2668</v>
      </c>
      <c r="C518" s="15" t="s">
        <v>309</v>
      </c>
      <c r="D518" s="15" t="s">
        <v>2469</v>
      </c>
      <c r="E518" s="7" t="s">
        <v>2470</v>
      </c>
      <c r="F518" s="7" t="s">
        <v>2470</v>
      </c>
      <c r="G518" s="5" t="s">
        <v>2479</v>
      </c>
      <c r="H518" s="5" t="s">
        <v>2480</v>
      </c>
    </row>
    <row r="519" spans="2:8">
      <c r="B519" s="22" t="s">
        <v>2933</v>
      </c>
      <c r="C519" s="15" t="s">
        <v>2163</v>
      </c>
      <c r="D519" s="15" t="s">
        <v>2471</v>
      </c>
      <c r="E519" s="7" t="s">
        <v>2472</v>
      </c>
      <c r="F519" s="7" t="s">
        <v>2472</v>
      </c>
      <c r="G519" s="5" t="s">
        <v>2479</v>
      </c>
      <c r="H519" s="5" t="s">
        <v>2480</v>
      </c>
    </row>
    <row r="520" spans="2:8">
      <c r="B520" s="22" t="s">
        <v>2636</v>
      </c>
      <c r="C520" s="15" t="s">
        <v>123</v>
      </c>
      <c r="D520" s="15" t="s">
        <v>2473</v>
      </c>
      <c r="E520" s="17" t="s">
        <v>2474</v>
      </c>
      <c r="F520" s="17" t="s">
        <v>2474</v>
      </c>
      <c r="G520" s="5" t="s">
        <v>2479</v>
      </c>
      <c r="H520" s="5" t="s">
        <v>2480</v>
      </c>
    </row>
    <row r="521" spans="2:8">
      <c r="B521" s="22" t="s">
        <v>2619</v>
      </c>
      <c r="C521" s="15" t="s">
        <v>231</v>
      </c>
      <c r="D521" s="15" t="s">
        <v>2475</v>
      </c>
      <c r="E521" s="7" t="s">
        <v>2476</v>
      </c>
      <c r="F521" s="7" t="s">
        <v>2476</v>
      </c>
      <c r="G521" s="5" t="s">
        <v>2479</v>
      </c>
      <c r="H521" s="5" t="s">
        <v>2480</v>
      </c>
    </row>
    <row r="522" spans="2:8">
      <c r="B522" s="22" t="s">
        <v>2495</v>
      </c>
      <c r="C522" s="15" t="s">
        <v>2150</v>
      </c>
      <c r="D522" s="15" t="s">
        <v>2477</v>
      </c>
      <c r="E522" s="20" t="s">
        <v>2478</v>
      </c>
      <c r="F522" s="20" t="s">
        <v>2478</v>
      </c>
      <c r="G522" s="5" t="s">
        <v>2479</v>
      </c>
      <c r="H522" s="5" t="s">
        <v>2480</v>
      </c>
    </row>
  </sheetData>
  <conditionalFormatting sqref="F468">
    <cfRule type="duplicateValues" dxfId="0" priority="1"/>
  </conditionalFormatting>
  <pageMargins left="0.7" right="0.7" top="0.75" bottom="0.75" header="0.3" footer="0.3"/>
  <pageSetup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5"/>
  <sheetData/>
  <pageMargins left="0.7" right="0.7" top="0.75" bottom="0.75" header="0.3" footer="0.3"/>
  <pageSetup paperSize="0" scale="0" orientation="portrait" usePrinterDefaults="0" cellComments="asDisplayed"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Nordic onc set</vt:lpstr>
      <vt:lpstr>__JChemStructureSheet</vt:lpstr>
    </vt:vector>
  </TitlesOfParts>
  <Company>MBB 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Åsa</dc:creator>
  <cp:lastModifiedBy>Åsa Slevin</cp:lastModifiedBy>
  <cp:lastPrinted>2021-09-08T08:36:28Z</cp:lastPrinted>
  <dcterms:created xsi:type="dcterms:W3CDTF">2014-10-06T11:29:40Z</dcterms:created>
  <dcterms:modified xsi:type="dcterms:W3CDTF">2026-03-06T12:41:45Z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ChemExcelWorkbookGUID">
    <vt:lpwstr>eae96421-0f94-4e0c-8d6c-a2c04d9cdc6f</vt:lpwstr>
  </property>
  <property fmtid="{D5CDD505-2E9C-101B-9397-08002B2CF9AE}" pid="3" name="JChemExcelVersion">
    <vt:lpwstr>5.4.1</vt:lpwstr>
  </property>
</Properties>
</file>